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<sst xmlns="http://schemas.openxmlformats.org/spreadsheetml/2006/main" uniqueCount="45">
  <si>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</si>
  <si>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</si>
  <si>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</si>
  <si>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i remontu rozdzielni nN w stacji oddziałowej SO-15 w kopalni Strzelce Opolskie.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</si>
  <si>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</si>
  <si>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</si>
  <si>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</si>
  <si>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</si>
  <si>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</si>
  <si>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</si>
  <si>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o podanie Państwa terminu wykonania. usługi</t>
  </si>
  <si>
    <t>Spełnienie wymagań określonych w specyfikacji w tym wymagań bhp, środowiska oraz jakościowych</t>
  </si>
  <si>
    <t>Prosimy o potwierdzenie spełnienia wymagań</t>
  </si>
  <si>
    <t>Gwarancja</t>
  </si>
  <si>
    <t>Prosimy o podanie warunków gwarancji</t>
  </si>
  <si>
    <t>Termin płatności</t>
  </si>
  <si>
    <t>Preferowane 30 -60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</si>
  <si>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</si>
  <si>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</si>
  <si>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</si>
  <si>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</si>
  <si>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</si>
  <si>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</si>
  <si>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</si>
  <si>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i remontu rozdzielni.</t>
  </si>
  <si>
    <t>Zgodnie z opisem i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</si>
  <si>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</si>
  <si>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</si>
  <si>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</si>
  <si>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</si>
  <si>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</si>
  <si>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</si>
  <si>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</si>
  <si>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</si>
  <si>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</si>
  <si>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</si>
  <si>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</si>
  <si>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</si>
  <si>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</si>
  <si>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SO-15 RGnN.xlsx</t>
  </si>
  <si>
    <t>SO15-nN 1.jpg</t>
  </si>
  <si>
    <t>SO15-nN.jpg</t>
  </si>
  <si>
    <t>Standardy GC w zakresie rozdzielnic Prisma w stacjach SO.docx</t>
  </si>
  <si>
    <t>Zakres rozdzielnia SO-dokumentacj.docx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</si>
  <si>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zakresie&amp;nbsp;&lt;/span&gt;&lt;span style="font-size: 11pt; font-family: Arial; color: rgb(0, 0, 0); background-color: transparent; font-style: normal; font-variant: normal; text-decoration: none; vertical-align: baseline; white-space: pre-wrap;"&gt;&lt;strong&gt;Wykonanie dokumentacji i remontu rozdzielni nN w stacji oddziałowej SO-15 w kopalni Strzelce Opolskie.&lt;/strong&gt;&lt;/span&gt;&lt;/p&gt;&lt;p class="MsoNormal"&gt;Zakres prac:&lt;o:p&gt;&lt;/o:p&gt;&lt;/p&gt;&lt;p dir="ltr" style="line-height:1.2;margin-top:0pt;margin-bottom:7.5pt;"&gt;
&lt;/p&gt;&lt;ol style="margin-top:0cm" start="1" type="1"&gt;
 &lt;li class="MsoListParagraph" style="margin-left:0cm;mso-list:l0 level1 lfo1"&gt;Wykonanie dokumentacji
     remontu rozdzielni&lt;o:p&gt;&lt;/o:p&gt;&lt;/li&gt;
 &lt;li class="MsoListParagraph" style="margin-left:0cm;mso-list:l0 level1 lfo1"&gt;Demontaż istniejącej
     rozdzielni (fazowanie i odłączenie kabli, przełączenie do pól II sekcji w
     celu zapewnienia ciągłości zasilania)&lt;o:p&gt;&lt;/o:p&gt;&lt;/li&gt;
 &lt;li class="MsoListParagraph" style="margin-left:0cm;mso-list:l0 level1 lfo1"&gt;Odmalowanie
     pomieszczenia rozdzielni (na biało)&lt;o:p&gt;&lt;/o:p&gt;&lt;/li&gt;&lt;li class="MsoListParagraph" style="margin-left:0cm;mso-list:l0 level1 lfo1"&gt;Dostawa rozdzielni.&lt;/li&gt;
 &lt;li class="MsoListParagraph" style="margin-left:0cm;mso-list:l0 level1 lfo1"&gt;Wykonanie instalacji
     oświetlenia i gniazd 230VAC pomieszczenia rozdzielni.&lt;o:p&gt;&lt;/o:p&gt;&lt;/li&gt;
 &lt;li class="MsoListParagraph" style="margin-left:0cm;mso-list:l0 level1 lfo1"&gt;Montaż ramy i rozdzielni
     – 1 sekcja&lt;o:p&gt;&lt;/o:p&gt;&lt;/li&gt;
 &lt;li class="MsoListParagraph" style="margin-left:0cm;mso-list:l0 level1 lfo1"&gt;Przełączenie kabli do 1
     sekcji&lt;o:p&gt;&lt;/o:p&gt;&lt;/li&gt;
 &lt;li class="MsoListParagraph" style="margin-left:0cm;mso-list:l0 level1 lfo1"&gt;Wykonanie pomiarów i
     prób&lt;o:p&gt;&lt;/o:p&gt;&lt;/li&gt;
 &lt;li class="MsoListParagraph" style="margin-left:0cm;mso-list:l0 level1 lfo1"&gt;Po uruchomieniu 1 sekcji
     montaż sekcji II i przełączanie kabli na docelowe zasilania.&lt;/li&gt;
&lt;/ol&gt;&lt;p&gt;W zakres zadania wchodzi również:&lt;/p&gt;&lt;ol style="margin-top:0cm" start="1" type="1"&gt;
 &lt;ol style="margin-top:0cm" start="1" type="a"&gt;
  &lt;li class="MsoListParagraph" style="margin-left:0cm;mso-list:l0 level2 lfo1"&gt;Pomalowanie piwnicy
      kablowej pod pomieszczeniem rozdzielni nN&lt;o:p&gt;&lt;/o:p&gt;&lt;/li&gt;
  &lt;li class="MsoListParagraph" style="margin-left:0cm;mso-list:l0 level2 lfo1"&gt;Remont instalacji
      oświetlenia piwnicy kablowej pod pomieszczeniem rozdzielni nN&lt;o:p&gt;&lt;/o:p&gt;&lt;/li&gt;
  &lt;li class="MsoListParagraph" style="margin-left:0cm;mso-list:l0 level2 lfo1"&gt;Zaślepienie starych
      przejść kablowych pod rozdzielniami – blacha ryflowana&lt;o:p&gt;&lt;/o:p&gt;&lt;/li&gt;
  &lt;li class="MsoListParagraph" style="margin-left:0cm;mso-list:l0 level2 lfo1"&gt;Uszczelnienie nowych
      przepustów kablowych masą niepalną&lt;o:p&gt;&lt;/o:p&gt;&lt;/li&gt;
  &lt;li class="MsoListParagraph" style="margin-left:0cm;mso-list:l0 level2 lfo1"&gt;Demontaż starego kanału
      wentylacyjnego&lt;o:p&gt;&lt;/o:p&gt;&lt;/li&gt;
  &lt;li class="MsoListParagraph" style="margin-left:0cm;mso-list:l0 level2 lfo1"&gt;Przedłużenie kabli
      odpływowych ze starej rozdzielni celem dopasowania długości do nowych pól
      odpływowych.&lt;o:p&gt;&lt;/o:p&gt;&lt;/li&gt;
  &lt;li class="MsoListParagraph" style="margin-left:0cm;mso-list:l0 level2 lfo1"&gt;Wyłącznika p.poż nie
      wykonujemy&lt;o:p&gt;&lt;/o:p&gt;&lt;/li&gt;
 &lt;/ol&gt;
&lt;/ol&gt;&lt;p&gt;Termin wykonania: do ustalenia z inwestorem. Prosimy o podanie terminu wykonania przez Państwa firmę.&lt;/p&gt;&lt;p&gt;Podłączenie instalacji w soboty ze względu na pracujący zakład.&lt;/p&gt;&lt;p&gt;&lt;strong&gt;Propozycja wizji lokalnej 04.10.2023 godz.10.00 w kopalni Strzelce Opolskie.&lt;/strong&gt;&lt;/p&gt;&lt;p&gt;&lt;strong&gt;&lt;br&gt;&lt;/strong&gt;&lt;/p&gt;&lt;p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style="font-size:11pt;font-family:Arial;color:#000000;background-color:transparent;font-weight:400;font-style:normal;font-variant:normal;text-decoration:none;vertical-align:baseline;white-space:pre;white-space:pre-wrap;"&gt;Marek Gabriel, tel. 77 777 8767, tel. kom. 609 368 649, e-mail: marek.gabriel@gorazdze.pl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693 839 585, e-mail: krystian.raczek@gorazdze.pl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</si>
</sst>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8d3aa6322d667ba42c8ceb73ebfcebbb.xlsx" TargetMode="External"/><Relationship Id="rId_hyperlink_7" Type="http://schemas.openxmlformats.org/officeDocument/2006/relationships/hyperlink" Target="https://platformazakupowa.pl/file/get_new/1716c66e79acb7f034f105a26b0e04e1.jpg" TargetMode="External"/><Relationship Id="rId_hyperlink_8" Type="http://schemas.openxmlformats.org/officeDocument/2006/relationships/hyperlink" Target="https://platformazakupowa.pl/file/get_new/2dacd86fe1a56d9d627e044d7ef8cc41.jpg" TargetMode="External"/><Relationship Id="rId_hyperlink_9" Type="http://schemas.openxmlformats.org/officeDocument/2006/relationships/hyperlink" Target="https://platformazakupowa.pl/file/get_new/0cb06d9a09c6cf3b53b72956320fe49c.docx" TargetMode="External"/><Relationship Id="rId_hyperlink_10" Type="http://schemas.openxmlformats.org/officeDocument/2006/relationships/hyperlink" Target="https://platformazakupowa.pl/file/get_new/8f98782b010e8d391da3e467013cb9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2682061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1514598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823901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823901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823901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823901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823901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1514598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1514598</v>
      </c>
      <c r="C24" s="1" t="s">
        <v>24</v>
      </c>
      <c r="D24" s="16" t="s">
        <v>40</v>
      </c>
      <c r="E24" s="16"/>
    </row>
    <row r="25" spans="1:27">
      <c r="A25" s="1">
        <v>8</v>
      </c>
      <c r="B25" s="1">
        <v>1514598</v>
      </c>
      <c r="C25" s="1" t="s">
        <v>24</v>
      </c>
      <c r="D25" s="16" t="s">
        <v>41</v>
      </c>
      <c r="E25" s="16"/>
    </row>
    <row r="26" spans="1:27">
      <c r="A26" s="1">
        <v>9</v>
      </c>
      <c r="B26" s="1">
        <v>1514598</v>
      </c>
      <c r="C26" s="1" t="s">
        <v>24</v>
      </c>
      <c r="D26" s="16" t="s">
        <v>42</v>
      </c>
      <c r="E26" s="16"/>
    </row>
    <row r="27" spans="1:27">
      <c r="A27" s="1">
        <v>10</v>
      </c>
      <c r="B27" s="1">
        <v>1514598</v>
      </c>
      <c r="C27" s="1" t="s">
        <v>24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2026-01-08T14:45:32+01:00</dcterms:created>
  <dcterms:modified xsi:type="dcterms:W3CDTF">2026-01-08T14:45:32+01:00</dcterms:modified>
  <dc:title>Untitled Spreadsheet</dc:title>
  <dc:description/>
  <dc:subject/>
  <cp:keywords/>
  <cp:category/>
</cp:coreProperties>
</file>