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<sst xmlns="http://schemas.openxmlformats.org/spreadsheetml/2006/main" uniqueCount="54">
  <si>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</si>
  <si>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</si>
  <si>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</si>
  <si>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specjalistycznych usług opiekuńczych dla osób z zaburzeniami psychicznymi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</si>
  <si>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</si>
  <si>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</si>
  <si>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</si>
  <si>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</si>
  <si>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</si>
  <si>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</si>
  <si>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</si>
  <si>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</si>
  <si>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31.12.2023 zgodnie ze specyfikacją. Proszę potwierdzić wpisując "Akceptuję</t>
  </si>
  <si>
    <t>Dodatkowe koszty</t>
  </si>
  <si>
    <t>Wszelkie dodatkowe koszty, w tym koszty transportu, po stronie wykonawcy. Proszę potwierdzić wpisując "Akceptuję"</t>
  </si>
  <si>
    <t>Odległość dojazdu do miejsca świadczenia usług</t>
  </si>
  <si>
    <t xml:space="preserve">Punkty w kryterium „Odległość dojazdu do miejsca świadczenia usług ” zostaną obliczone w oparciu o wzór: 
- 50 km i więcej : 0 pkt
- od 49 km do 30 km: 20 pkt
- od 29 km do 1 km: 40 pkt
</t>
  </si>
  <si>
    <t>NAZWA TOWARU / USŁUGI</t>
  </si>
  <si>
    <t>OPIS</t>
  </si>
  <si>
    <t>ILOŚĆ</t>
  </si>
  <si>
    <t>JM</t>
  </si>
  <si>
    <t>Cena/JM</t>
  </si>
  <si>
    <t>VAT</t>
  </si>
  <si>
    <t>WALUTA</t>
  </si>
  <si>
    <t>Prowadzenia treningu umiejętności społecznych.</t>
  </si>
  <si>
    <t>Prowadzenia treningu umiejętności społecznych dla 2 osób małoletnich w wieku 13 oraz 15 lat w wymiarze po 8 godziny miesięcznie dla każdego. Usługa świadczona będzie w miejscu wskazanym przez Wykonawcę na terenie miasta Lwówek Śląski lub w odległości nie większej niż 50 km ( w linii prostej) od Lwówka Śląskiego.</t>
  </si>
  <si>
    <t>godz.</t>
  </si>
  <si>
    <t>23%</t>
  </si>
  <si>
    <t>PLN</t>
  </si>
  <si>
    <t xml:space="preserve">Prowadzenie fizjoterapii </t>
  </si>
  <si>
    <t>Prowadzenie fizjoterapii dla 1 osoby małoletniej w wieku 7 lat w wymiarze 5 godzin miesięcznie. Usługa świadczona będzie w miejscu wskazanym przez Wykonawcę na terenie miasta Lwówek Śląski lub w odległości nie większej niż 50 km ( w linii prostej) od Lwówka Śląskiego.</t>
  </si>
  <si>
    <t xml:space="preserve">Prowadzenie terapii ręki </t>
  </si>
  <si>
    <t>Prowadzenie terapii ręki dla 1 osoby małoletniej w wieku 13 lat w wymiarze 4 godzin miesięcznie. Usługa świadczona będzie w miejscu wskazanym przez Wykonawcę na terenie miasta Lwówek Śląski lub w odległości nie większej niż 50 km ( w linii prostej) od Lwówka Śląskiego.</t>
  </si>
  <si>
    <t xml:space="preserve">Prowadzenie zajęć logopedycznych </t>
  </si>
  <si>
    <t>Prowadzenie zajęć logopedycznych dla 1 osoby małoletniej w wieku 7 lat w wymiarze 5 godzin miesięcznie. Usługa świadczona będzie w miejscu wskazanym przez Wykonawcę na terenie miasta Lwówek Śląski lub w odległości nie większej niż 50 km ( w linii prostej) od Lwówka Śląskiego.</t>
  </si>
  <si>
    <t xml:space="preserve">Prowadzenie terapii psychologicznej </t>
  </si>
  <si>
    <t>Prowadzenie terapii psychologicznej dla 2 osób małoletnich w wieku 7 i 15 lat w wymiarze po 8 godziny miesięcznie dla każdego. Usługa świadczona będzie w miejscu wskazanym przez Wykonawcę na terenie miasta Lwówek Śląski lub w odległości nie większej niż 50 km ( w linii prostej) od Lwówka Śląskiego.</t>
  </si>
  <si>
    <t xml:space="preserve">Prowadzenie terapii pedagogicznej </t>
  </si>
  <si>
    <t>Prowadzenie terapii pedagogicznej dla 1 osoby małoletniej w wieku 7 lat w wymiarze 8 godzin miesięcznie. Usługa świadczona będzie w miejscu wskazanym przez Wykonawcę na terenie miasta Lwówek Śląski lub w odległości nie większej niż 50 km ( w linii prostej) od Lwówka Śląskiego.</t>
  </si>
  <si>
    <t xml:space="preserve">Prowadzenie hipoterapii </t>
  </si>
  <si>
    <t>Prowadzenie hipoterapii dla 1 osoby małoletniej w wieku 15 lat w wymiarze 8 godzin miesięcznie. Usługa świadczona będzie w miejscu wskazanym przez Wykonawcę na terenie miasta Lwówek Śląski lub w odległości nie większej niż 50 km ( w linii prostej) od Lwówka Śląskiego.</t>
  </si>
  <si>
    <t>Razem:</t>
  </si>
  <si>
    <t>Załączniki do postępowania</t>
  </si>
  <si>
    <t>Źródło</t>
  </si>
  <si>
    <t>Nazwa załącznika</t>
  </si>
  <si>
    <t>Warunki postępowania</t>
  </si>
  <si>
    <t>załacznik nr 2 oświadczenie RODO.pdf</t>
  </si>
  <si>
    <t>Załącznik nr 1 - Formularz oferty.pdf</t>
  </si>
  <si>
    <t>Załącznik nr 3 ośw. o speł. warun..pdf</t>
  </si>
  <si>
    <t>Załącznik nr 4  klauzula.pdf</t>
  </si>
  <si>
    <t>Załącznik nr 5- umowa.pdf</t>
  </si>
  <si>
    <t>Załącznik nr 6- wykaz osób.pdf</t>
  </si>
  <si>
    <t>zapytanie ofertowe 26.09.2023_podpis.pdf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</si>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</sst>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58e23622dcdbd60956a365c7df612b.pdf" TargetMode="External"/><Relationship Id="rId_hyperlink_2" Type="http://schemas.openxmlformats.org/officeDocument/2006/relationships/hyperlink" Target="https://platformazakupowa.pl/file/get_new/06f3eb7609b00ee2c618cadd17da948f.pdf" TargetMode="External"/><Relationship Id="rId_hyperlink_3" Type="http://schemas.openxmlformats.org/officeDocument/2006/relationships/hyperlink" Target="https://platformazakupowa.pl/file/get_new/dfe557173f3b0e66738544f6fb13f44a.pdf" TargetMode="External"/><Relationship Id="rId_hyperlink_4" Type="http://schemas.openxmlformats.org/officeDocument/2006/relationships/hyperlink" Target="https://platformazakupowa.pl/file/get_new/77f8347bfd65a80b863ac612ff15f776.pdf" TargetMode="External"/><Relationship Id="rId_hyperlink_5" Type="http://schemas.openxmlformats.org/officeDocument/2006/relationships/hyperlink" Target="https://platformazakupowa.pl/file/get_new/76c8c56a1cf89fc217fc1315f45c50bf.pdf" TargetMode="External"/><Relationship Id="rId_hyperlink_6" Type="http://schemas.openxmlformats.org/officeDocument/2006/relationships/hyperlink" Target="https://platformazakupowa.pl/file/get_new/defd793ddb91a312d04c3f3b18e2a4fa.pdf" TargetMode="External"/><Relationship Id="rId_hyperlink_7" Type="http://schemas.openxmlformats.org/officeDocument/2006/relationships/hyperlink" Target="https://platformazakupowa.pl/file/get_new/c4ea60fbc0081e9de2384dbbe69f87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823735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2681525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2681526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2681527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2681570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1514379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1514380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1514381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1514382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1514384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1514388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1514390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823735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823735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823735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823735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823735</v>
      </c>
      <c r="C28" s="1" t="s">
        <v>45</v>
      </c>
      <c r="D28" s="16" t="s">
        <v>50</v>
      </c>
      <c r="E28" s="16"/>
    </row>
    <row r="29" spans="1:27">
      <c r="A29" s="1">
        <v>6</v>
      </c>
      <c r="B29" s="1">
        <v>823735</v>
      </c>
      <c r="C29" s="1" t="s">
        <v>45</v>
      </c>
      <c r="D29" s="16" t="s">
        <v>51</v>
      </c>
      <c r="E29" s="16"/>
    </row>
    <row r="30" spans="1:27">
      <c r="A30" s="1">
        <v>7</v>
      </c>
      <c r="B30" s="1">
        <v>823735</v>
      </c>
      <c r="C30" s="1" t="s">
        <v>45</v>
      </c>
      <c r="D30" s="16" t="s">
        <v>52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2024-06-26T02:52:19+02:00</dcterms:created>
  <dcterms:modified xsi:type="dcterms:W3CDTF">2024-06-26T02:52:19+02:00</dcterms:modified>
  <dc:title>Untitled Spreadsheet</dc:title>
  <dc:description/>
  <dc:subject/>
  <cp:keywords/>
  <cp:category/>
</cp:coreProperties>
</file>