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<sst xmlns="http://schemas.openxmlformats.org/spreadsheetml/2006/main" uniqueCount="37">
  <si>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</si>
  <si>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</si>
  <si>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</si>
  <si>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Najem pomieszczeń do prowadzenia punktu handlowego</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</si>
  <si>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</si>
  <si>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</si>
  <si>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</si>
  <si>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</si>
  <si>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</si>
  <si>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</si>
  <si>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</si>
  <si>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</si>
  <si>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12 miesięcy Proszę potwierdzić wpisując "Akceptuję"</t>
  </si>
  <si>
    <t>Dodatkowe koszty</t>
  </si>
  <si>
    <t>Wszelkie dodatkowe koszty po stronie wykonawcy. Proszę potwierdzić wpisując "Akceptuję"</t>
  </si>
  <si>
    <t>NAZWA TOWARU / USŁUGI</t>
  </si>
  <si>
    <t>OPIS</t>
  </si>
  <si>
    <t>ILOŚĆ</t>
  </si>
  <si>
    <t>JM</t>
  </si>
  <si>
    <t>Cena/JM</t>
  </si>
  <si>
    <t>VAT</t>
  </si>
  <si>
    <t>WALUTA</t>
  </si>
  <si>
    <t xml:space="preserve"> </t>
  </si>
  <si>
    <t>szt.</t>
  </si>
  <si>
    <t>23%</t>
  </si>
  <si>
    <t>PLN</t>
  </si>
  <si>
    <t>Razem:</t>
  </si>
  <si>
    <t>Załączniki do postępowania</t>
  </si>
  <si>
    <t>Źródło</t>
  </si>
  <si>
    <t>Nazwa załącznika</t>
  </si>
  <si>
    <t>Warunki postępowania</t>
  </si>
  <si>
    <t>załącznik nr 1 do Oferty - oświadczenie.pdf</t>
  </si>
  <si>
    <t>Załącznik nr 1 do Zaproszenia - Regulamin.pdf</t>
  </si>
  <si>
    <t>załącznik nr 3 do zaproszenia - formularz ofertowy.docx</t>
  </si>
  <si>
    <t>zaproszenie do złożenia oferty.pdf</t>
  </si>
  <si>
    <t>załącznik nr 2  do zaproszenia - wzór umowy.docx.pdf</t>
  </si>
  <si>
    <t>&lt;p&gt;&lt;span id="docs-internal-guid-039d93c1-7fff-c6ca-8953-6f12cee6c1da"&gt;&lt;/span&gt;&lt;/p&gt;&lt;p class="MsoNormal" align="center" style="margin-top:0cm;margin-right:0cm;
margin-bottom:0cm;margin-left:7.1pt;margin-bottom:.0001pt;text-align:center;
line-height:14.0pt;mso-line-height-rule:exactly"&gt;&lt;strong&gt;&lt;span style="font-size:12.0pt;font-family:&amp;quot;Hind Light&amp;quot;"&gt;ZAPROSZENIE DO
ZŁOŻENIA OFERTY&lt;o:p&gt;&lt;/o:p&gt;&lt;/span&gt;&lt;/strong&gt;&lt;/p&gt;&lt;p class="MsoNormal" align="center" style="margin-top:0cm;margin-right:0cm;
margin-bottom:0cm;margin-left:7.1pt;margin-bottom:.0001pt;text-align:center;
line-height:14.0pt;mso-line-height-rule:exactly"&gt;&lt;strong&gt;&lt;span style="font-size:12.0pt;font-family:&amp;quot;Hind Light&amp;quot;"&gt;&amp;nbsp;&lt;/span&gt;&lt;/strong&gt;&lt;/p&gt;&lt;p class="MsoNormal" align="center" style="margin-top:0cm;margin-right:0cm;
margin-bottom:0cm;margin-left:7.1pt;margin-bottom:.0001pt;text-align:center;
line-height:14.0pt;mso-line-height-rule:exactly"&gt;&lt;span style="font-family:&amp;quot;Hind Light&amp;quot;"&gt;w
sprawie postępowania pn.:&lt;o:p&gt;&lt;/o:p&gt;&lt;/span&gt;&lt;/p&gt;&lt;p class="MsoNormal" align="center" style="margin-top:0cm;margin-right:0cm;
margin-bottom:0cm;margin-left:7.1pt;margin-bottom:.0001pt;text-align:center;
line-height:14.0pt;mso-line-height-rule:exactly"&gt;&lt;strong&gt;&lt;span style="font-family:&amp;quot;Hind Light&amp;quot;"&gt;„Najem pomieszczeń do
prowadzenia punktu handlowego”&lt;o:p&gt;&lt;/o:p&gt;&lt;/span&gt;&lt;/strong&gt;&lt;/p&gt;&lt;p class="MsoNormal" align="center" style="margin-top:0cm;margin-right:0cm;
margin-bottom:0cm;margin-left:7.1pt;margin-bottom:.0001pt;text-align:center;
line-height:14.0pt;mso-line-height-rule:exactly"&gt;&lt;strong&gt;&lt;span style="font-family:&amp;quot;Hind Light&amp;quot;"&gt;Nr sprawy: 1/N/zpp/DE/MD&lt;o:p&gt;&lt;/o:p&gt;&lt;/span&gt;&lt;/strong&gt;&lt;/p&gt;&lt;p class="MsoNormal" align="center" style="margin-top:0cm;margin-right:0cm;
margin-bottom:0cm;margin-left:7.1pt;margin-bottom:.0001pt;text-align:center;
line-height:14.0pt;mso-line-height-rule:exactly"&gt;&lt;span style="font-size:12.0pt;
font-family:&amp;quot;Hind Light&amp;quot;"&gt;&amp;nbsp;&lt;/span&gt;&lt;/p&gt;&lt;p class="MsoListParagraphCxSpFirst"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&amp;nbsp;&amp;nbsp;&lt;/span&gt;&lt;/span&gt;&lt;!--[endif]--&gt;&lt;span style="font-family:&amp;quot;Hind Light&amp;quot;"&gt;Akademia
Wymiaru Sprawiedliwości zaprasza do złożenia oferty na najem pomieszczeń o powierzchni 54,23m², znajdujących się w budynku umiejscowionym na terenie
Kampusu mundurowego w &lt;strong&gt;Kaliszu przy ul.
Wrocławskiej 193-195&lt;/strong&gt;.&lt;o:p&gt;&lt;/o:p&gt;&lt;/span&gt;&lt;/p&gt;&lt;p class="MsoListParagraphCxSpMiddle"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 &amp;nbsp; &amp;nbsp;&lt;/span&gt;&lt;/span&gt;&lt;!--[endif]--&gt;&lt;span style="font-family:&amp;quot;Hind Light&amp;quot;"&gt;Przedmiotem
zamówienia jest najem pomieszczeń, o których mowa w pkt.1 przeznaczonych do
prowadzenia punktu handlowego oferującego studentom Akademii oraz słuchaczom
szkół i kursów skoszarowanych na terenie Kampusu mundurowego, do dokonywania na
miejscu zakupów podstawowych artykułów spożywczych, prasy, wyrobów tytoniowych,
napojów, środków piśmienniczych, artykułów higienicznych oraz podobnych.
Wykonawca ma ponadto obowiązek prowadzić sprzedaż sortów mundurowych oraz punkt
kserograficzny. &lt;strong&gt;&lt;u&gt;Przedmiotem sprzedaży
nie mogą być napoje alkoholowe w żadnej postaci.&lt;/u&gt;&lt;/strong&gt;&lt;o:p&gt;&lt;/o:p&gt;&lt;/span&gt;&lt;/p&gt;&lt;p class="MsoListParagraphCxSpMiddle"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Roman&amp;quot;;"&gt;&amp;nbsp;&amp;nbsp;&amp;nbsp;&amp;nbsp;&lt;/span&gt;&lt;/span&gt;&lt;strong&gt;&lt;span style="font-family:&amp;quot;Hind Light&amp;quot;"&gt;Okres najmu pomieszczeń&lt;/span&gt;&lt;/strong&gt;&lt;span style="font-family:&amp;quot;Hind Light&amp;quot;"&gt; na prowadzenie punktu handlowego: od dnia
podpisania umowy (nie wcześniej niż od dnia 1 października 2023 roku) przez
okres &lt;strong&gt;12 miesięcy&lt;/strong&gt;.&lt;o:p&gt;&lt;/o:p&gt;&lt;/span&gt;&lt;/p&gt;&lt;p class="MsoListParagraphCxSpMiddle"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Light&amp;quot;"&gt;4.&lt;span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style="font-family:&amp;quot;Hind Light&amp;quot;"&gt;Teren
Kampusu mundurowego jest terenem strzeżonym bez swobodnego dostępu osób
trzecich.&lt;o:p&gt;&lt;/o:p&gt;&lt;/span&gt;&lt;/p&gt;&lt;p class="MsoListParagraphCxSpMiddle"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Light&amp;quot;"&gt;5.&lt;span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style="font-family:&amp;quot;Hind Light&amp;quot;"&gt;Postępowanie
jest wyłączone ze stosowania Ustawy z dnia 11 września 2019 roku Prawo zamówień
publicznych (dalej Ustawa PZP) na podstawie art.11 ust.1 pkt.6 Ustawy PZP.&lt;o:p&gt;&lt;/o:p&gt;&lt;/span&gt;&lt;/p&gt;&lt;p class="MsoListParagraphCxSpMiddle"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Light&amp;quot;"&gt;6.&lt;span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Roman&amp;quot;;"&gt;&amp;nbsp;&amp;nbsp;&amp;nbsp;&amp;nbsp;&lt;/span&gt;&lt;/span&gt;&lt;span style="font-family:&amp;quot;Hind Light&amp;quot;"&gt;Zasady przeprowadzenia procedury najmu pomieszczeń
przedstawiony jest w regulaminie (załącznik nr 1). Oferty należy składać w miejscu
i w terminie wskazanym w regulaminie na formularzu ofertowym (załącznik nr 3).
Wykonawca akceptuje warunki przedstawione we wzorze umowy (załącznik nr 2) i
zobowiązuje się w przypadku wybrania jego oferty za najkorzystniejszą do
zawarcia umowy w sposób oraz terminie i miejscu wskazanym przez Udostępniającego.&lt;o:p&gt;&lt;/o:p&gt;&lt;/span&gt;&lt;/p&gt;&lt;p class="MsoListParagraphCxSpLast"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Light&amp;quot;"&gt;7.&lt;span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style="font-family:&amp;quot;Hind Light&amp;quot;"&gt;Do
kontaktów z oferentami upoważnieni są:&lt;o:p&gt;&lt;/o:p&gt;&lt;/span&gt;&lt;/p&gt;&lt;p class="MsoNormalCxSpFirst" style="margin-top:0cm;margin-right:0cm;margin-bottom:
0cm;margin-left:35.7pt;margin-bottom:.0001pt;mso-add-space:auto;text-align:
justify;text-indent:-17.85pt;line-height:normal;mso-list:l0 level1 lfo1"&gt;&lt;!--[if !supportLists]--&gt;&lt;span style="font-family:&amp;quot;Hind Light&amp;quot;;mso-fareast-font-family:&amp;quot;Hind Light&amp;quot;"&gt;1)&lt;span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style="font-family:&amp;quot;Hind Light&amp;quot;"&gt;mjr Adam
Wierzchowski: e-mail: &lt;/span&gt;&lt;a href="mailto:adam.wierzchowski@aws.edu.pl"&gt;&lt;span style="font-family:&amp;quot;Hind Light&amp;quot;"&gt;adam.wierzchowski@aws.edu.pl&lt;/span&gt;&lt;/a&gt;&lt;span style="font-family:&amp;quot;Hind Light&amp;quot;"&gt;; DW:mariusz.duda@aws.edu.pl;&lt;o:p&gt;&lt;/o:p&gt;&lt;/span&gt;&lt;/p&gt;&lt;p class="MsoNormalCxSpLast" style="margin-top:0cm;margin-right:0cm;margin-bottom:
0cm;margin-left:35.7pt;margin-bottom:.0001pt;mso-add-space:auto;text-align:
justify;text-indent:-17.85pt;line-height:normal;mso-list:l0 level1 lfo1"&gt;&lt;!--[if !supportLists]--&gt;&lt;span style="font-family:&amp;quot;Hind Light&amp;quot;;mso-fareast-font-family:&amp;quot;Hind Light&amp;quot;"&gt;2)&lt;span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style="font-family:&amp;quot;Hind Light&amp;quot;"&gt;kpt.
Mariusz Duda: e-mail: &lt;/span&gt;&lt;a href="mailto:mariusz.duda@aws.edu.pl"&gt;&lt;span style="font-family:&amp;quot;Hind Light&amp;quot;"&gt;mariusz.duda@aws.edu.pl&lt;/span&gt;&lt;/a&gt;&lt;span style="font-family:&amp;quot;Hind Light&amp;quot;"&gt;; DW: &lt;/span&gt;&lt;a href="mailto:adam.wierzchowski@aws.edu.pl"&gt;&lt;span style="font-family:&amp;quot;Hind Light&amp;quot;"&gt;adam.wierzchowski@aws.edu.pl&lt;/span&gt;&lt;/a&gt;&lt;span style="font-family:&amp;quot;Hind Light&amp;quot;"&gt;.&lt;o:p&gt;&lt;/o:p&gt;&lt;/span&gt;&lt;/p&gt;&lt;p class="MsoListParagraphCxSpFirst" style="margin-top:0cm;margin-right:0cm;
margin-bottom:0cm;margin-left:17.85pt;margin-bottom:.0001pt;mso-add-space:auto;
text-align:justify;text-indent:-17.85pt;line-height:normal;mso-list:l1 level1 lfo2"&gt;&lt;!--[if !supportLists]--&gt;&lt;span style="font-family:&amp;quot;Hind Light&amp;quot;;mso-fareast-font-family:&amp;quot;Hind Light&amp;quot;"&gt;8.&lt;span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style="font-family:&amp;quot;Hind Light&amp;quot;"&gt;Wynajmujący
zastrzega sobie możliwość unieważnienia postępowania bez podania przyczyny.&lt;o:p&gt;&lt;/o:p&gt;&lt;/span&gt;&lt;/p&gt;&lt;p class="MsoListParagraphCxSpMiddle" style="margin-top:0cm;margin-right:0cm;
margin-bottom:0cm;margin-left:17.85pt;margin-bottom:.0001pt;mso-add-space:auto;
text-align:justify;text-indent:-17.85pt;line-height:14.0pt;mso-line-height-rule:
exactly;mso-list:l1 level1 lfo2"&gt;&lt;!--[if !supportLists]--&gt;&lt;span style="font-family:
&amp;quot;Hind Light&amp;quot;;mso-fareast-font-family:&amp;quot;Hind Light&amp;quot;"&gt;9.&lt;span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style="font-family:&amp;quot;Hind Light&amp;quot;"&gt;Załączniki:&lt;o:p&gt;&lt;/o:p&gt;&lt;/span&gt;&lt;/p&gt;&lt;p class="MsoListParagraphCxSpMiddle" style="margin-top:0cm;margin-right:0cm;
margin-bottom:0cm;margin-left:35.7pt;margin-bottom:.0001pt;mso-add-space:auto;
text-indent:-17.85pt;line-height:14.0pt;mso-line-height-rule:exactly;
mso-list:l2 level1 lfo3"&gt;&lt;!--[if !supportLists]--&gt;&lt;span style="font-family:&amp;quot;Hind Light&amp;quot;;
mso-fareast-font-family:&amp;quot;Hind Light&amp;quot;"&gt;1)&lt;span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Roman&amp;quot;;"&gt;&amp;nbsp;&amp;nbsp;&amp;nbsp;&amp;nbsp;&amp;nbsp;&amp;nbsp;&amp;nbsp;
&lt;/span&gt;&lt;/span&gt;&lt;!--[endif]--&gt;&lt;span style="font-family:&amp;quot;Hind Light&amp;quot;"&gt;Załącznik
nr 1 do Zaproszenia - Regulamin,&lt;o:p&gt;&lt;/o:p&gt;&lt;/span&gt;&lt;/p&gt;&lt;p class="MsoListParagraphCxSpMiddle" style="margin-top:0cm;margin-right:0cm;
margin-bottom:0cm;margin-left:35.7pt;margin-bottom:.0001pt;mso-add-space:auto;
text-indent:-17.85pt;line-height:14.0pt;mso-line-height-rule:exactly;
mso-list:l2 level1 lfo3"&gt;&lt;!--[if !supportLists]--&gt;&lt;span style="font-family:&amp;quot;Hind Light&amp;quot;;
mso-fareast-font-family:&amp;quot;Hind Light&amp;quot;"&gt;2)&lt;span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 &lt;/span&gt;&lt;/span&gt;&lt;!--[endif]--&gt;&lt;span style="font-family:&amp;quot;Hind Light&amp;quot;"&gt;Załącznik nr 2 do Zaproszenia – Wzór umowy,&lt;o:p&gt;&lt;/o:p&gt;&lt;/span&gt;&lt;/p&gt;&lt;p dir="ltr" style="line-height:1.38;margin-top:0pt;margin-bottom:0pt;"&gt;
&lt;/p&gt;&lt;p class="MsoListParagraphCxSpLast" style="margin-top:0cm;margin-right:0cm;
margin-bottom:0cm;margin-left:35.7pt;margin-bottom:.0001pt;mso-add-space:auto;
text-indent:-17.85pt;line-height:14.0pt;mso-line-height-rule:exactly;
mso-list:l2 level1 lfo3"&gt;&lt;!--[if !supportLists]--&gt;&lt;span style="font-family:&amp;quot;Hind Light&amp;quot;;
mso-fareast-font-family:&amp;quot;Hind Light&amp;quot;"&gt;3)&lt;span style="font-variant-numeric: normal; font-variant-east-asian: normal; font-variant-alternates: normal; font-kerning: auto; font-optical-sizing: auto; font-feature-settings: normal; font-variation-settings: normal; font-variant-position: normal; font-stretch: normal; font-size: 7pt; line-height: normal; font-family: &amp;quot;Times New Roman&amp;quot;;"&gt;&amp;nbsp;&amp;nbsp;&amp;nbsp;&amp;nbsp;&amp;nbsp;&amp;nbsp; &lt;/span&gt;&lt;/span&gt;&lt;!--[endif]--&gt;&lt;span style="font-family:&amp;quot;Hind Light&amp;quot;"&gt;Załącznik nr 3 do Zaproszenia – Formularz
ofertowy,&lt;o:p&gt;&lt;/o:p&gt;&lt;/span&gt;&lt;/p&gt;&lt;br&gt;&lt;br&gt;&lt;p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519-558-438&lt;/span&gt;&lt;/p&gt;&lt;p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</si>
</sst>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456171b8ecf45cc0b91b064d3035e7a.pdf" TargetMode="External"/><Relationship Id="rId_hyperlink_2" Type="http://schemas.openxmlformats.org/officeDocument/2006/relationships/hyperlink" Target="https://platformazakupowa.pl/file/get_new/0f6466bf35d3ac064869a3167e9d5aa7.pdf" TargetMode="External"/><Relationship Id="rId_hyperlink_3" Type="http://schemas.openxmlformats.org/officeDocument/2006/relationships/hyperlink" Target="https://platformazakupowa.pl/file/get_new/bb5f9edaab3ac9d6d4dbe3759457d409.docx" TargetMode="External"/><Relationship Id="rId_hyperlink_4" Type="http://schemas.openxmlformats.org/officeDocument/2006/relationships/hyperlink" Target="https://platformazakupowa.pl/file/get_new/709bdcc5a31d7841c0df062ab32c32cf.pdf" TargetMode="External"/><Relationship Id="rId_hyperlink_5" Type="http://schemas.openxmlformats.org/officeDocument/2006/relationships/hyperlink" Target="https://platformazakupowa.pl/file/get_new/3d0b5f5d5f8a297f26852ef795390b3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823520</v>
      </c>
      <c r="C2" s="6" t="s">
        <v>3</v>
      </c>
      <c r="G2" s="3" t="s">
        <v>4</v>
      </c>
      <c r="H2" s="2"/>
      <c r="I2" s="11"/>
    </row>
    <row r="5" spans="1:27">
      <c r="A5" s="4" t="s">
        <v>5</v>
      </c>
      <c r="B5" s="4" t="s">
        <v>0</v>
      </c>
      <c r="C5" s="4" t="s">
        <v>6</v>
      </c>
      <c r="D5" s="4" t="s">
        <v>7</v>
      </c>
      <c r="E5" s="4" t="s">
        <v>8</v>
      </c>
    </row>
    <row r="6" spans="1:27">
      <c r="A6" s="6">
        <v>1</v>
      </c>
      <c r="B6" s="6">
        <v>2680846</v>
      </c>
      <c r="C6" s="6" t="s">
        <v>9</v>
      </c>
      <c r="D6" s="6" t="s">
        <v>10</v>
      </c>
      <c r="E6" s="11"/>
    </row>
    <row r="7" spans="1:27">
      <c r="A7" s="6">
        <v>2</v>
      </c>
      <c r="B7" s="6">
        <v>2680847</v>
      </c>
      <c r="C7" s="6" t="s">
        <v>11</v>
      </c>
      <c r="D7" s="6" t="s">
        <v>12</v>
      </c>
      <c r="E7" s="11"/>
    </row>
    <row r="8" spans="1:27">
      <c r="A8" s="6">
        <v>3</v>
      </c>
      <c r="B8" s="6">
        <v>2680848</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1514158</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823520</v>
      </c>
      <c r="C17" s="1" t="s">
        <v>30</v>
      </c>
      <c r="D17" s="16" t="s">
        <v>31</v>
      </c>
      <c r="E17" s="16"/>
    </row>
    <row r="18" spans="1:27">
      <c r="A18" s="1">
        <v>2</v>
      </c>
      <c r="B18" s="1">
        <v>823520</v>
      </c>
      <c r="C18" s="1" t="s">
        <v>30</v>
      </c>
      <c r="D18" s="16" t="s">
        <v>32</v>
      </c>
      <c r="E18" s="16"/>
    </row>
    <row r="19" spans="1:27">
      <c r="A19" s="1">
        <v>3</v>
      </c>
      <c r="B19" s="1">
        <v>823520</v>
      </c>
      <c r="C19" s="1" t="s">
        <v>30</v>
      </c>
      <c r="D19" s="16" t="s">
        <v>33</v>
      </c>
      <c r="E19" s="16"/>
    </row>
    <row r="20" spans="1:27">
      <c r="A20" s="1">
        <v>4</v>
      </c>
      <c r="B20" s="1">
        <v>823520</v>
      </c>
      <c r="C20" s="1" t="s">
        <v>30</v>
      </c>
      <c r="D20" s="16" t="s">
        <v>34</v>
      </c>
      <c r="E20" s="16"/>
    </row>
    <row r="21" spans="1:27">
      <c r="A21" s="1">
        <v>5</v>
      </c>
      <c r="B21" s="1">
        <v>823520</v>
      </c>
      <c r="C21" s="1" t="s">
        <v>30</v>
      </c>
      <c r="D21" s="16" t="s">
        <v>35</v>
      </c>
      <c r="E21" s="16"/>
    </row>
    <row r="25" spans="1:27">
      <c r="A25" s="3" t="s">
        <v>30</v>
      </c>
      <c r="B25" s="8"/>
      <c r="C25" s="8"/>
      <c r="D25" s="8"/>
      <c r="E25" s="18"/>
      <c r="F25" s="15"/>
    </row>
    <row r="26" spans="1:27">
      <c r="A26" s="10" t="s">
        <v>36</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2026-02-06T20:18:15+01:00</dcterms:created>
  <dcterms:modified xsi:type="dcterms:W3CDTF">2026-02-06T20:18:15+01:00</dcterms:modified>
  <dc:title>Untitled Spreadsheet</dc:title>
  <dc:description/>
  <dc:subject/>
  <cp:keywords/>
  <cp:category/>
</cp:coreProperties>
</file>