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<sst xmlns="http://schemas.openxmlformats.org/spreadsheetml/2006/main" uniqueCount="41">
  <si>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</si>
  <si>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</si>
  <si>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</si>
  <si>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rekultywacyjne  na terenie KSM Racewo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</si>
  <si>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</si>
  <si>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</si>
  <si>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</si>
  <si>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</si>
  <si>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</si>
  <si>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</si>
  <si>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jakosciowych</t>
  </si>
  <si>
    <t>Termin realizacji</t>
  </si>
  <si>
    <t>lipiec 2017 r. – 30.06.2018 r.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</si>
  <si>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</si>
  <si>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</si>
  <si>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</si>
  <si>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</si>
  <si>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</si>
  <si>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</si>
  <si>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</si>
  <si>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</si>
  <si>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</si>
  <si>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</si>
  <si>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</si>
  <si>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</si>
  <si>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1.	Prace rekultywacyjne prowadzone będą na terenie KSM Racewo na pow. ok.10 ha i swym zasięgiem obejmą części działek 4,5,6 położonych w obrębie Racewo gm. Sidra oraz  działkę 245/5 i część działki nr 245/6 położonych w obrębie Nowowola , gm.Janów zgodnie z załącznikiem mapowym.
2.	Prace polegać będą na:
- częściowym przemieszczeniu hałd nadkładu do wyrobiska poeksploatacyjnego
- częściowym wyrównaniu zwałowiska piasku i rozłożeniu na tym terenie ( pow. ok. 7 ha) równomierną warstwą mas ziemnych pochodzących z  nadkładu o grubości ok. 0,5 m jak pokazano na załączniku mapowym.
3.	Kubatura mas do przepchnięcia ok. 200 000 m3 .
4.	Średnia odległość przemieszczania mas: 150 m – 200 m.
5.	Termin wykonania prac: lipiec 2017 r. – 30.06.2018 r.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</si>
  <si>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</si>
  <si>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</si>
  <si>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</si>
  <si>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</si>
  <si>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</si>
  <si>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</si>
  <si>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</si>
  <si>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</si>
  <si>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</si>
  <si>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</si>
  <si>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</si>
  <si>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</si>
  <si>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</si>
  <si>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Mapa do rekultywacji Racewo.tif</t>
  </si>
  <si>
    <t>W imieniu Górażdże Cement S.A.  zapraszamy Państwa do złożenia oferty na wykonanie usługi w zakresie: Rekultywacja KSM Racewo 2017
1.	Prace rekultywacyjne prowadzone będą na terenie KSM Racewo na pow. ok.10 ha i swym zasięgiem obejmą części działek 4,5,6 położonych w obrębie Racewo gm. Sidra oraz  działkę 245/5 i część działki nr 245/6 położonych w obrębie Nowowola , gm.Janów zgodnie z załącznikiem mapowym.
2.	Prace polegać będą na:
- częściowym przemieszczeniu hałd nadkładu do wyrobiska poeksploatacyjnego
- częściowym wyrównaniu zwałowiska piasku i rozłożeniu na tym terenie ( pow. ok. 7 ha) równomierną warstwą mas ziemnych pochodzących z  nadkładu o grubości ok. 0,5 m jak pokazano na załączniku mapowym.
3.	Kubatura mas do przepchnięcia ok. 200 000 m3 .
4.	Średnia odległość przemieszczania mas: 150 m – 200 m.
5.	Termin wykonania prac: lipiec 2017 r. – 30.06.2018 r.
Dodatkowych informacji udzielą Państwu: 
- Pani Dorota Mieleszkiewiz – w sprawach merytorycznych tel. 601 444 629
- Pan Krzysztof Jasiński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</si>
</sst>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Relationship Id="rId_hyperlink_6" Type="http://schemas.openxmlformats.org/officeDocument/2006/relationships/hyperlink" Target="https://platformazakupowa.pl/file/get_new/e43305fb378309a122792ba3ee254742.tif" TargetMode="External"/><Relationship Id="rId_hyperlink_7" Type="http://schemas.openxmlformats.org/officeDocument/2006/relationships/hyperlink" Target="https://platformazakupowa.pl/file/get_new/91f724fd3f3cb4cfe64daec7ccbe5f5a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257843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257844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257845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257846</v>
      </c>
      <c r="C9" s="6" t="s">
        <v>15</v>
      </c>
      <c r="D9" s="6"/>
      <c r="E9" s="13"/>
    </row>
    <row r="10" spans="1:27">
      <c r="A10" s="6">
        <v>5</v>
      </c>
      <c r="B10" s="6">
        <v>257847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231302</v>
      </c>
      <c r="C14" s="6" t="s">
        <v>3</v>
      </c>
      <c r="D14" s="6" t="s">
        <v>25</v>
      </c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82330</v>
      </c>
      <c r="C19" s="1" t="s">
        <v>33</v>
      </c>
      <c r="D19" s="17" t="s">
        <v>34</v>
      </c>
      <c r="E19" s="17"/>
    </row>
    <row r="20" spans="1:27">
      <c r="A20" s="1">
        <v>2</v>
      </c>
      <c r="B20" s="1">
        <v>82330</v>
      </c>
      <c r="C20" s="1" t="s">
        <v>33</v>
      </c>
      <c r="D20" s="17" t="s">
        <v>35</v>
      </c>
      <c r="E20" s="17"/>
    </row>
    <row r="21" spans="1:27">
      <c r="A21" s="1">
        <v>3</v>
      </c>
      <c r="B21" s="1">
        <v>82330</v>
      </c>
      <c r="C21" s="1" t="s">
        <v>33</v>
      </c>
      <c r="D21" s="17" t="s">
        <v>36</v>
      </c>
      <c r="E21" s="17"/>
    </row>
    <row r="22" spans="1:27">
      <c r="A22" s="1">
        <v>4</v>
      </c>
      <c r="B22" s="1">
        <v>82330</v>
      </c>
      <c r="C22" s="1" t="s">
        <v>33</v>
      </c>
      <c r="D22" s="17" t="s">
        <v>37</v>
      </c>
      <c r="E22" s="17"/>
    </row>
    <row r="23" spans="1:27">
      <c r="A23" s="1">
        <v>5</v>
      </c>
      <c r="B23" s="1">
        <v>82330</v>
      </c>
      <c r="C23" s="1" t="s">
        <v>33</v>
      </c>
      <c r="D23" s="17" t="s">
        <v>38</v>
      </c>
      <c r="E23" s="17"/>
    </row>
    <row r="24" spans="1:27">
      <c r="A24" s="1">
        <v>6</v>
      </c>
      <c r="B24" s="1">
        <v>82330</v>
      </c>
      <c r="C24" s="1" t="s">
        <v>33</v>
      </c>
      <c r="D24" s="17" t="s">
        <v>39</v>
      </c>
      <c r="E24" s="17"/>
    </row>
    <row r="25" spans="1:27">
      <c r="A25" s="1">
        <v>7</v>
      </c>
      <c r="B25" s="1">
        <v>231302</v>
      </c>
      <c r="C25" s="1" t="s">
        <v>3</v>
      </c>
      <c r="D25" s="17" t="s">
        <v>39</v>
      </c>
      <c r="E25" s="17"/>
    </row>
    <row r="29" spans="1:27">
      <c r="A29" s="3" t="s">
        <v>33</v>
      </c>
      <c r="B29" s="8"/>
      <c r="C29" s="8"/>
      <c r="D29" s="8"/>
      <c r="E29" s="19"/>
      <c r="F29" s="16"/>
    </row>
    <row r="30" spans="1:27">
      <c r="A30" s="10" t="s">
        <v>40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2026-02-06T19:37:33+01:00</dcterms:created>
  <dcterms:modified xsi:type="dcterms:W3CDTF">2026-02-06T19:37:33+01:00</dcterms:modified>
  <dc:title>Untitled Spreadsheet</dc:title>
  <dc:description/>
  <dc:subject/>
  <cp:keywords/>
  <cp:category/>
</cp:coreProperties>
</file>