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<sst xmlns="http://schemas.openxmlformats.org/spreadsheetml/2006/main" uniqueCount="33">
  <si>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</si>
  <si>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</si>
  <si>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</si>
  <si>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Sprawowanie funkcji Inspektora Nadzoru Inwestorskiego dla zadania pn. „Remont tzw. Domku Pod Kapturem w Golubiu – Dobrzyniu” - ROZEZNANIE RYNKU</t>
  </si>
  <si>
    <t>Komentarz do całej oferty:</t>
  </si>
  <si>
    <t>LP</t>
  </si>
  <si>
    <t>Kryterium</t>
  </si>
  <si>
    <t>Opis</t>
  </si>
  <si>
    <t>Twoja propozycja/komentarz</t>
  </si>
  <si>
    <t>Kryterium wiedzy i doświadczenia</t>
  </si>
  <si>
    <t>Do oferty należy załączyć kserokopie uprawnień budowlanych i zaświadczeń, posiadanych przez osoby mające sprawować funkcję inspektora nadzoru inwestorskiego oraz dokumenty potwierdzające ich minimalne doświadczenie, o którym mowa w art. 37c ustawy z dnia 23 lipca 2003 r. o ochronie zabytków i opiece nad zabytkami, tj. osoba pełniąca ww. funkcję przez co najmniej 18 m-cy powinna brać udział w robotach budowlanych prowadzonych przy zabytkach nieruchomych wpisanych do rejestru lub inwentarza muzeum będącego instytucja kultury (np. referencje lub innych dokument poświadczający udział w robotach budowlanych).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</si>
  <si>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</si>
  <si>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</si>
  <si>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</si>
  <si>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</si>
  <si>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</si>
  <si>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</si>
  <si>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</si>
  <si>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sprawowanie funkcji Inspektora Nadzoru Inwestor-skiego w specjalności architektonicznej</t>
  </si>
  <si>
    <t>usługa</t>
  </si>
  <si>
    <t>23%</t>
  </si>
  <si>
    <t>PLN</t>
  </si>
  <si>
    <t>Część 2 - sprawowanie funkcji Inspektora Nadzoru Inwestor-skiego w specjalności konstrukcyjno-budowlanej</t>
  </si>
  <si>
    <t>Część 3 - sprawowanie funkcji Inspektora Nadzoru Inwestor-skiego w specjalności instalacyjnej w zakre-sie sieci, instalacji i urządzeń elektrycz-nych i elektroenerge-tycznych</t>
  </si>
  <si>
    <t>Część 4 - sprawowanie funkcji Inspektora Nadzoru Inwestor-skiego w specjalności instalacyjnej w zakre-sie sieci, instalacji i urządzeń cieplnych, wentylacyjnych, ga-zowych, wodociągo-wych i kanalizacyjnych</t>
  </si>
  <si>
    <t>Razem:</t>
  </si>
  <si>
    <t>Załączniki do postępowania</t>
  </si>
  <si>
    <t>Źródło</t>
  </si>
  <si>
    <t>Nazwa załącznika</t>
  </si>
  <si>
    <t>Warunki postępowania</t>
  </si>
  <si>
    <t>Załącznik nr 1_Szczegołowy opis inwestycji.zip.001</t>
  </si>
  <si>
    <t>Załącznik nr 2_formularz ofertowy_inspektorzy Domek.docx</t>
  </si>
  <si>
    <t xml:space="preserve">&lt;p&gt;&lt;span id="docs-internal-guid-2e79d080-7fff-c662-ad9a-f5574b056021"&gt;&lt;/span&gt;&lt;/p&gt;&lt;!--[if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&lt;/xml&gt;&lt;![endif]--&gt;&lt;p class="MsoNormal" style="margin-bottom:0cm;text-align:justify;text-indent:
18.0pt;line-height:normal"&gt;&lt;!--[if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Priority="0"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</si>
</sst>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d241e4683076d62a9327f9f18c4ccc0.001" TargetMode="External"/><Relationship Id="rId_hyperlink_2" Type="http://schemas.openxmlformats.org/officeDocument/2006/relationships/hyperlink" Target="https://platformazakupowa.pl/file/get_new/399b18e2bcdb7849be9630c6c6e29e1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823021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2679465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1513392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1513403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1513404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1513405</v>
      </c>
      <c r="C13" s="6" t="s">
        <v>24</v>
      </c>
      <c r="D13" s="6"/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F14" s="6" t="s">
        <v>25</v>
      </c>
      <c r="G14">
        <f>SUMPRODUCT(E10:E13, G10:G13)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823021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823021</v>
      </c>
      <c r="C19" s="1" t="s">
        <v>29</v>
      </c>
      <c r="D19" s="16" t="s">
        <v>31</v>
      </c>
      <c r="E19" s="16"/>
    </row>
    <row r="23" spans="1:27">
      <c r="A23" s="3" t="s">
        <v>29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2024-11-25T20:39:43+01:00</dcterms:created>
  <dcterms:modified xsi:type="dcterms:W3CDTF">2024-11-25T20:39:43+01:00</dcterms:modified>
  <dc:title>Untitled Spreadsheet</dc:title>
  <dc:description/>
  <dc:subject/>
  <cp:keywords/>
  <cp:category/>
</cp:coreProperties>
</file>