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<sst xmlns="http://schemas.openxmlformats.org/spreadsheetml/2006/main" uniqueCount="50">
  <si>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</si>
  <si>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</si>
  <si>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</si>
  <si>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Przebudowa instalacji elektrycznych wlz, tablic elektrycznych, oświetlenia administracyjnego oraz wykonanie instalacji domofonowej i dzwonkowej w dwóch budynkach mieszkalnych administrowanych przez ABM w Zielonej Górze: Podgórna 29, Zamkowa 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</si>
  <si>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</si>
  <si>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</si>
  <si>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</si>
  <si>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</si>
  <si>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</si>
  <si>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</si>
  <si>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</si>
  <si>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</si>
  <si>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30.11.2023 r. - termin wykonania zamówienia. Proszę potwierdzić wpisując "Akceptuję"</t>
  </si>
  <si>
    <t>Dodatkowe koszty</t>
  </si>
  <si>
    <t>Wszelkie dodatkowe koszty, w tym koszty transportu, po stronie wykonawcy. Proszę potwierdzić wpisując "Akceptuję"</t>
  </si>
  <si>
    <t>Kaucja</t>
  </si>
  <si>
    <t>Przy robotach o oferowanej wartości netto robót powyżej 20 000,00 zł Wykonawca wnosi kaucję w wysokości 5% tej kwoty na zabezpieczenie roszczeń z tytułu gwarancji. Proszę potwierdzić wpisując "Akceptuję"</t>
  </si>
  <si>
    <t>Dokumentacja projektowa</t>
  </si>
  <si>
    <t>Zapoznanie się z dokumentacją techniczną. Proszę potwierdzić wpisując "Akceptuję"</t>
  </si>
  <si>
    <t>Gwarancja i rękojmia</t>
  </si>
  <si>
    <t>Wykonawca udzieli Zamawiającemu 36 m-cy gwarancji na wykonane roboty licząc od dnia odbioru końcowego oraz rękojmi za wady robót na okres przekraczający gwarancję o 6 m-cy. Proszę potwierdzić wpisując "Akceptuję"</t>
  </si>
  <si>
    <t>Uprawnienia Wykonawcy</t>
  </si>
  <si>
    <t>Zamawiający wymaga, aby Wykonawca posiadał stosowne uprawnienia elektryczne umożliwiające realizację przedmiotu zamówienia zgodnie z obowiązującymi przepisami i normami. Proszę potwierdzić wpisując "Akceptuję"</t>
  </si>
  <si>
    <t>Oświadczenie Wykonawcy</t>
  </si>
  <si>
    <t>"Oświadczam/y, że nie podlegam/y wykluczeniu z postępowania na podstawie art. 7 ust. 1 ustawy z dnia 13 kwietnia 2022 r. o szczególnych rozwiązaniach w zakresie przeciwdziałania wspieraniu agresji na Ukrainę oraz służących ochronie bezpieczeństwa narodowego". Proszę potwierdzić wpisując "Akceptuję"</t>
  </si>
  <si>
    <t>Kosztorys pomocniczy</t>
  </si>
  <si>
    <t>Załączony kosztorys ofertowy pełni funkcję pomocniczą do kalkulacji cenowej. Wykonawca nie ma obowiązku wypełniania kosztorysu</t>
  </si>
  <si>
    <t>NAZWA TOWARU / USŁUGI</t>
  </si>
  <si>
    <t>OPIS</t>
  </si>
  <si>
    <t>ILOŚĆ</t>
  </si>
  <si>
    <t>JM</t>
  </si>
  <si>
    <t>Cena/JM</t>
  </si>
  <si>
    <t>VAT</t>
  </si>
  <si>
    <t>WALUTA</t>
  </si>
  <si>
    <t>ul. Podgórna 29, 65-213 Zielona Góra</t>
  </si>
  <si>
    <t>Przebudowa instalacji elektrycznych wlz, tablic elektrycznych, oświetlenia administracyjnego oraz wykonanie instalacji domofonowej i dzwonkowej w istniejącym budynku mieszkalnym - zgodnie z załącznikami</t>
  </si>
  <si>
    <t>robota budowlana</t>
  </si>
  <si>
    <t>23%</t>
  </si>
  <si>
    <t>PLN</t>
  </si>
  <si>
    <t>ul. Zamkowa 8, 65-086 Zielona Góra</t>
  </si>
  <si>
    <t>Razem:</t>
  </si>
  <si>
    <t>Załączniki do postępowania</t>
  </si>
  <si>
    <t>Źródło</t>
  </si>
  <si>
    <t>Nazwa załącznika</t>
  </si>
  <si>
    <t>Projekt - Podgórna(pdf).7z</t>
  </si>
  <si>
    <t>Projekt - Zamkowa.pdf 2023.7z</t>
  </si>
  <si>
    <t>KO Podgórna.pdf</t>
  </si>
  <si>
    <t>KO Zamkowa.pdf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</si>
  <si>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</si>
  <si>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pre-wrap;"&gt;Przy czym dopuszcza się złożenie oferty częściowej, wg następującego podziału:&lt;/span&gt;&lt;/p&gt;&lt;p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 - budynek ul. Podgórna 29, 65-213 Zielona Góra&lt;br&gt;&lt;/span&gt;&lt;/p&gt;&lt;p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II - budynek ul. Zamkowa 8, 65-086 Zielona Góra&lt;br&gt;&lt;/span&gt;&lt;/p&gt;&lt;br&gt;&lt;p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</si>
</sst>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30b42805249ee144858c23a18b6883.7z" TargetMode="External"/><Relationship Id="rId_hyperlink_2" Type="http://schemas.openxmlformats.org/officeDocument/2006/relationships/hyperlink" Target="https://platformazakupowa.pl/file/get_new/842b7bb42b1603e94f808c1d8de95134.7z" TargetMode="External"/><Relationship Id="rId_hyperlink_3" Type="http://schemas.openxmlformats.org/officeDocument/2006/relationships/hyperlink" Target="https://platformazakupowa.pl/file/get_new/2fb9b049514ee9495348ba7d5ff9c6c5.pdf" TargetMode="External"/><Relationship Id="rId_hyperlink_4" Type="http://schemas.openxmlformats.org/officeDocument/2006/relationships/hyperlink" Target="https://platformazakupowa.pl/file/get_new/637c54e8b53538189ec0f6d1563506c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2671699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2671700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2671701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2672455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2672958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2673059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2673169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2673242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2673243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1509770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1509871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2672958</v>
      </c>
      <c r="C24" s="1" t="s">
        <v>17</v>
      </c>
      <c r="D24" s="16" t="s">
        <v>44</v>
      </c>
      <c r="E24" s="16"/>
    </row>
    <row r="25" spans="1:27">
      <c r="A25" s="1">
        <v>2</v>
      </c>
      <c r="B25" s="1">
        <v>2672958</v>
      </c>
      <c r="C25" s="1" t="s">
        <v>17</v>
      </c>
      <c r="D25" s="16" t="s">
        <v>45</v>
      </c>
      <c r="E25" s="16"/>
    </row>
    <row r="26" spans="1:27">
      <c r="A26" s="1">
        <v>3</v>
      </c>
      <c r="B26" s="1">
        <v>2673243</v>
      </c>
      <c r="C26" s="1" t="s">
        <v>25</v>
      </c>
      <c r="D26" s="16" t="s">
        <v>46</v>
      </c>
      <c r="E26" s="16"/>
    </row>
    <row r="27" spans="1:27">
      <c r="A27" s="1">
        <v>4</v>
      </c>
      <c r="B27" s="1">
        <v>2673243</v>
      </c>
      <c r="C27" s="1" t="s">
        <v>25</v>
      </c>
      <c r="D27" s="16" t="s">
        <v>47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2024-06-26T17:51:25+02:00</dcterms:created>
  <dcterms:modified xsi:type="dcterms:W3CDTF">2024-06-26T17:51:25+02:00</dcterms:modified>
  <dc:title>Untitled Spreadsheet</dc:title>
  <dc:description/>
  <dc:subject/>
  <cp:keywords/>
  <cp:category/>
</cp:coreProperties>
</file>