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<sst xmlns="http://schemas.openxmlformats.org/spreadsheetml/2006/main" uniqueCount="34">
  <si>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</si>
  <si>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</si>
  <si>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</si>
  <si>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Odbiór odpadów w kontenerach.</t>
  </si>
  <si>
    <t>Komentarz do całej oferty:</t>
  </si>
  <si>
    <t>LP</t>
  </si>
  <si>
    <t>Kryterium</t>
  </si>
  <si>
    <t>Opis</t>
  </si>
  <si>
    <t>Twoja propozycja/komentarz</t>
  </si>
  <si>
    <t>Termin realizacji</t>
  </si>
  <si>
    <t>Termin realizacji zamówienia: 12 miesięcy od dnia 01.01.2024 r.
Dostawy pustych kontenerów, będą realizowane w zależności od potrzeb, w dni robocze (od poniedziałku do piątku), w godzinach od 8:00 do 10:00.
Odbiór kontenerów wraz z odpadami, będzie się odbywał w godzinach 12:00 15:00 w dniu ich dostarczenia. Zamawiający nie ponosi dodatkowych kosztów pobytu kontenerów na terenie Zamawiającego, w przypadku gdy Wykonawca nie wywiązuje się z terminu odbioru kontenerów z odpadami.
Proszę potwierdzić wpisując "Akceptuję"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</si>
  <si>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</si>
  <si>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</si>
  <si>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</si>
  <si>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</si>
  <si>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</si>
  <si>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</si>
  <si>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</si>
  <si>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</si>
  <si>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</si>
  <si>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frakcja 17 01 07 - Zmieszane odpady z betonu, gruzu ceglanego, odpadowych materiałów ceramicznych i elementów wyposażenia inne niż wymienione w 17 01 06</t>
  </si>
  <si>
    <t>Proszę określić cenę odbioru jednego kontenera z frakcją 17 01 07. Minimalna pojemność kontenera: 7 m^3</t>
  </si>
  <si>
    <t>kontener</t>
  </si>
  <si>
    <t>23%</t>
  </si>
  <si>
    <t>PLN</t>
  </si>
  <si>
    <t>frakcja 20 03 07 - Odpady wielkogabarytowe</t>
  </si>
  <si>
    <t>Proszę określić cenę odbioru jednego kontenera z frakcją 20 03 07. Minimalna pojemność kontenera: 7 m^3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</si>
  <si>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</si>
  <si>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</si>
  <si>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</si>
  <si>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</si>
  <si>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</si>
  <si>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</si>
  <si>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22 32 17 560.&amp;nbsp;&lt;/span&gt;&lt;/p&gt;&lt;/li&gt;&lt;li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</si>
</sst>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820056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2670016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2670017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1509149</v>
      </c>
      <c r="C11" s="5" t="s">
        <v>20</v>
      </c>
      <c r="D11" s="5" t="s">
        <v>21</v>
      </c>
      <c r="E11" s="5">
        <v>30.0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1509178</v>
      </c>
      <c r="C12" s="5" t="s">
        <v>25</v>
      </c>
      <c r="D12" s="5" t="s">
        <v>26</v>
      </c>
      <c r="E12" s="5">
        <v>15.0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27</v>
      </c>
      <c r="G13">
        <f>SUMPRODUCT(E11:E12, G11:G12)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2026-03-02T08:27:10+01:00</dcterms:created>
  <dcterms:modified xsi:type="dcterms:W3CDTF">2026-03-02T08:27:10+01:00</dcterms:modified>
  <dc:title>Untitled Spreadsheet</dc:title>
  <dc:description/>
  <dc:subject/>
  <cp:keywords/>
  <cp:category/>
</cp:coreProperties>
</file>