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<sst xmlns="http://schemas.openxmlformats.org/spreadsheetml/2006/main" uniqueCount="50">
  <si>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</si>
  <si>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</si>
  <si>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</si>
  <si>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Przegląd rozdzielni elektrycznych  (12763430)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</si>
  <si>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</si>
  <si>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</si>
  <si>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</si>
  <si>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</si>
  <si>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</si>
  <si>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</si>
  <si>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02.01.2024r
</t>
  </si>
  <si>
    <t>Spełnienie wymagań określonych w specyfikacji w tym wymagań bhp, środowiska oraz jakościowych</t>
  </si>
  <si>
    <t>Prosimy o potwierdzenie spełnienia wymagań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</si>
  <si>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</si>
  <si>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</si>
  <si>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</si>
  <si>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</si>
  <si>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</si>
  <si>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</si>
  <si>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</si>
  <si>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</si>
  <si>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</si>
  <si>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Przegląd separatora oleju GSZ</t>
  </si>
  <si>
    <t xml:space="preserve">Przegląd separatora oleju Trafo GSZ
Zakres prac:
1. Kontrola stanu technicznego urządzenia:
- stanu urządzenia oczyszczającego ścieki zawierające substancje ropopochodne,
- stanu instalacji kanalizacyjnej pod kątem jej drożności wlot - wylot,
- stanu urządzeń kontroli oraz sygnalizacji
- stanu instalacji i urządzeń elektrycznych stanowiących elementy systemu oczyszczania i odprowadzania wód/ścieków opadowych
2. Kontrola zewnętrzna instalacji
3. Kontrola poziomu oleju w urządzeniach
4. Kontrola zawartości szlamów
5. Sporządzenie protokołu wykonania przeglądu i serwisu
</t>
  </si>
  <si>
    <t>usługa</t>
  </si>
  <si>
    <t>23%</t>
  </si>
  <si>
    <t>PLN</t>
  </si>
  <si>
    <t>Przegląd rozdzielni GSZ Ekocem 20/6kV</t>
  </si>
  <si>
    <t xml:space="preserve">Zakres urządzeń:
 Przegląd i pomiary kontr. rozdz. GSZ 20- 6kV dla :
1.Rozdzielnia SN 20/6kV ( wyłączniki, układ kondensatorów kompensacji mocy biernej, szyny
   zasilające, osprzęt pomiarowy, telemechanika).
 2. Transformatory 20/6kV.
 3. Układ zasilania awaryjnego .
 4. Instalacja odgromowa i uziemienia
Zakres prac:
- czyszczenie celek wyłącznikowych,
- czyszczenie wnęk przekaźnikowych,
- czyszczenie całego pomieszczenia rozdzielni ,
- próby funkcjonalne wyłączników,
- pomiar rezystancji izolacji układów rozdzielni
- pomiar spadków napięć na stykach głównych wyłączników,
- sprawdzenie obwodów wtórnych,
- sprawdzenie funkcjonalne układów telemechaniki  i sygnalizacji
- sprawdzenie poziomu i jakości oleju transformatorowego
   badania fizyko-chemiczne oleju, w zakresie:
 - napięcie przebicia
- zawartość wody
- własności fizyko-chemiczne
- tangens delta
- chromatografia gazowa
- sprawdzenie przyłączy elektrycznych po stronie pierwotnej i wtórnej
- pomiary termowizyjne transformatorów
- wykonanie pomiarów rezystancji izolacji transformatorów,
- wykonanie pomiarów oporności uzwojeń transformatorów,
- kontrola układu przełączania zaczepów
- badanie stanu instalacji odgromowej i uziomów rozdzielni wraz z pomiarami
- przekazanie dokumentacji pomiarów kontrolnych wraz z oceną stanu urządzenia
- przekazanie do eksploatacji protokołem odbioru  i dopuszczenia do eksploatacji zawierającym opis  i zakres    wykonanych prac wraz z oceną  sprawności  użytkowania danego  urządzenia / instalacji.
Zaleca się wykonanie wizji lokalnej przed ofertowanej. Planowany czas wykonania przeglądu 16 godz. planowany termin - luty 2017, dokładny termin do ustalenia z DT. Do prac niezbędne jest zapewnienie przez wykonawcę prac autonomicznego zasilania  w energię elektryczną  ( agregaty prądotwórcze) i własnego oświetlenia.
Dane techniczne rozdzielni:
Rozdzielnia GSZ  Ekocem 20/6kV i transformatory 20/6kV
1.Rozdzielnica średniego napięcia typu Rotoblok – sekcja 6kV
Pole łącznika typu RŁ+RP szt.2
    - odłącznik GTR4 z uziemnikiem dolnym, napęd ręczny, blokada drzwi, tor szynowy Cu ;
    - sygnalizator obecności napięcia ;
    - przekładnik Ferrantiego CSH 200 szt.1 ;
    - przekładnik napięciowy UMZ 12-1, 6300:v3/100:3 10VA, kl.6P szt.3 ;
    - przekładnik napięciowy UMZ 12, 6300/100 10VA, kl.5P10 szt.4 ;
    - przekładnik prądowy TPU 43.11 1000/5A 30VA, kl.5P10 szt.4 ;
    - zabezpieczenie Micom P111 wersja H ;
    - zabezpieczenie różnicowe Micom P111 wersja H ;
    - regulator napięcia transformatora uUTXvRNT2 ;
    - blokada elektromagnetyczna
Pole sprzęgłowe nr 6A i 6B typu RL1 + RŁ1  - szt. 1
    - odłącznik typu GTR 4 24.06.16  z uziemnikiem dolnym, napęd ręczny, blokada drzwi , tor szynowy
       Cu, sygnalizacja obecności napięcia ;
    - blokada elektromagnetyczna;
2. Rozdzielnica średniego napięcia typu Rotoblok – Sekcja 20kV
Pole  wyłącznikowe nr 2 i 10 typu VCB ( zasilające ) – szt. 2
   - łącznik pełniący funkcje wyłącznika, odłącznika i uziemnika typu TGI 24.06.16, napęd silnikowy,
     blokada drzwi, tor szynowy Cu, wyłącznik stacjonarny z widoczną przerwą;
  - zabezpieczenie mikroprocesorowe typu Micom P139 ;
  - przekładnik prądowy TPU 60.11 300/5/5A I – 10VA, kl.0,2, leg.II – 15VA, kl.5P15 szt.3;
  - przekładnik napięciowy UMZ 24-1, 20000:v3/100:v3/100:3 I i II – 30VA, kl.3P  szt.3;
  - przekładnik Ferrantiego IO-22e 100/1A  szt.1;
3.Pole wyłącznikowe nr 4 i 8 typu VCB ( Transformatorowe ) szt. 2
   - łącznik pełniący funkcje wyłącznika, odłącznika i uziemnika typu TGI 24.06.16, napęd silnikowy,
     blokada drzwi, tor szynowy Cu, wyłącznik stacjonarny z widoczną przerwą;
  - zabezpieczenie mikroprocesorowe typu Micom P139 ;
  - przekładnik prądowy TPU 60.11 300/5/5A I i II – 15VA, kl.5P15 szt.3;
  - przekładnik Ferrantiego IO-22e 100/1A szt.1;
4.Pole wyłącznikowe nr 1 i 11 typu VCB ( baterii kondensatorów ) szt.2
      - łącznik pełniący funkcje wyłącznika, odłącznika i uziemnika typu TGI 24.06.16, napęd silnikowy,
     blokada drzwi, tor szynowy Cu, wyłącznik stacjonarny z widoczną przerwą;
     - zabezpieczenie mikroprocesorowe typu Micom P139 ;
     - przekładnik prądowy TPU 60.11 20/5/5A  2,5VA, kl.5P15 szt.3;
     - przekładnik Ferrantiego IO-22e 100/1A szt.1;
5.Pole transformatora potrzeb własnych nr 5A,5B,7A i 7B typu RT1+Rtpwł szt.2
      - rozłącznik typu GTR2V 24.06.16. z uziemnikiem dolnym, podstawy bezpiecznikowe, napęd
         ręczny zasobnikowy blokada drzwi, tor szynowy Cu;
      - rozdzielnica potrzeb własnych;
      - transformator potrzeb własnych TNOSP 25kVA 21/0,42kV;
6.Pole pomiarowe nr 3 i 9 typu RP1 szt.2
     - odłącznik GTR 4 z uziemnikiem dolnym, napęd ręczny, blokada drzwi, tor szynowy Cu:
     - przekładnik napięciowy UMZ 24-1,20000:v3/100:v3/100:3 I – 20VA, kl.0,2, leg.II – 30VA,kl.3P szt.;
Transformatory 20/6kV
Wytwórca : ZREW Transformatory
Nr: 0614 i 0615 , rok prod. : 2014
Typ: TJRc 16000/16 000kVA
Napięcia: 20±10% ±8st/6,3kV
Uz: 7,19%
Układ i grupa połączeń: YNd11
Rodzaj pracy : C
Prądy: 461,9/1466,3A
Chłodzenie: ON-AN
Liczba faz : 3
</t>
  </si>
  <si>
    <t>Przegląd rozdzielni A1 6kV</t>
  </si>
  <si>
    <t xml:space="preserve">Zakres prac:
Przegląd i pomiary kontr. rozdz. A1 6kV
 1. Rozdzielni SN 6kV ( wyłączniki, układ kondensatorów kompensacji mocy biernej, szyny zasilające, osprzęt pomiarowy).
 2. Transformatorów i komór transformatorów.
 3. Układu zasilania awaryjnego 110 V.
 4. Wyłączników 400 V – strona wtórna transformatorów.
Zakres prac:
- czyszczenie celek wyłącznikowych,
- czyszczenie wnęk przekaźnikowych,
- czyszczenie elementów konstrukcji rozdzielni,
- próby funkcjonalne wyłączników,
- pomiar rezystancji izolacji wyłączników i obwodów głównych,
- pomiar spadków napięć na stykach  wyłączników,
- sprawdzenie obwodów wtórnych,
- uzupełnienie stanu wody destylowanej w akumulatorach
- sprawdzenie przyłączy elektrycznych po stronie pierwotnej i wtórnej
- pomiary termowizyjne transformatorów w trakcie pracy pod nominalnym
  obciążeniem
- wykonanie pomiarów rezystancji izolacji transformatorów,
- wykonanie pomiarów oporności uzwojeń transformatorów,
- kontrola układu przełączania zaczepów
- sprawdzenie przyłączy elektrycznych po stronie pierwotnej i wtórnej,
- wykonanie pomiarów rezystancji izolacji transformatorów,
- wykonanie pomiarów oporności uzwojeń transformatorów,
- kontrola układu przełączania zaczepów,
- sprawdzenie poziomu i jakości oleju transformatorowego
   badania fizyko-chemiczne oleju, w zakresie:
 - napięcie przebicia
- zawartość wody
- własności fizyko-chemiczne
- tangens delta
- chromatografia gazowa
- czyszczenie celek transformatorów,
- czyszczenie filtrów w drzwiach celek transformatorów,
- kontrola układu wentylacji w komorach TRAFO.
- przekazanie dokumentacji pomiarów kontrolnych wraz z oceną stanu urządzenia
- przekazanie do eksploatacji protokołem odbioru i dopuszczenia do eksploatacji  zawierającym opis  i zakres    wykonanych prac wraz z oceną  sprawności  użytkowania danego  urządzenia / instalacji.
Zaleca się wykonanie wizji lokalnej przed ofertowanej. Planowany czas wykonania przeglądu 16 godz., prace będą wykonywane w sobotę lub niedzielę, planowany termin - styczeń lub luty 2017, dokładny termin do ustalenia z DT. Do prac niezbędne jest zapewnienie przez wykonawcę prac autonomicznego zasilania  w energię elektryczną  ( agregaty prądotwórcze) i własnego oświetlenia.
Spis urządzeń do przeglądu:
1. Wyłączniki 6kV
- typ ABB VD 4 1206  25 E  -  6 sztuk
- typ ABB VD 4  1212  25   - 5 sztuk
 2. Rozdzielnica
- typ  ABB  CALOR  EMAG  ZS8  - 17 sztuk
 3. Transformatory  6/0.4 kV
- Producent SGB
typ DOTE 2000/10, 2000 kVA,  rok pr. 1999  -   4 sztuki
Numery fabryczne: Tr1- 367146, Tr2 367147, Tr 3 -  367148, Tr 4- 367149
- Producent SGB
typ DOTZ, 630 kVA, rok pr. 1999
Numery fabryczne: Tr 5 - 367150, Tr betoniarni 372129 - 2 sztuki
4. Wyłączniki 400 V
- typ ABB SACE E3N 32 - 6 sztuk
</t>
  </si>
  <si>
    <t>Przegląd rozdzielni A2 400V</t>
  </si>
  <si>
    <t xml:space="preserve">Zakres prac:
- czyszczenie wnętrza szafy
- kontrola styków połączeń elektrycznych
- kontrola termowizyjna połączeń elektrycznych i aparatów elektrycznych
  znajdujących się w szafie – kontrola w przypadku szaf rozdziału  zasilania urządzeń w trakcie
  pracy przy obciążeniu znamionowym
- dokręcenie zacisków na elementach sterujących - styczników,
  przekaźników, wyłączników, kontrola zacisków przyłączeniowych na listwach kablowych.
- wykonanie prób technologicznych  remontowanej instalacji
- czyszczenie całego pomieszczenia rozdzielni
- Ilość szaf do przeglądu w rozdzielni A2: 47 szt.
Ze względu na brak możliwości całkowitego wyłączenia zasilania, część prac będzie wykonywana jako prace pod napięciem !
Przekazanie do eksploatacji protokołem odbioru i dopuszczenia do eksploatacji  zawierającym opis  i zakres wykonanych prac wraz z oceną  sprawności  użytkowania danego  urządzenia / instalacji.
Zaleca się wykonanie wizji lokalnej przed ofertowanej.
</t>
  </si>
  <si>
    <t>Przegląd rozdzielni A3 400V</t>
  </si>
  <si>
    <t xml:space="preserve">Zakres prac:
- czyszczenie wnętrza szafy
- kontrola styków połączeń elektrycznych
- kontrola pracy oświetlenia – z ewentualną wymianą źródła światła gdy niesprawne
- kontrola termowizyjna połączeń elektrycznych i aparatów elektrycznych znajdujących się w
  szafie –    kontrola w przypadku szaf rozdziału zasilania urządzeń przy pracy na
  znamionowym obciążeniu
- sprawdzenie połączeń głównych szyn zasilających.
- dokręcenie zacisków na elementach sterujących - styczników,
  przekaźników, wyłączników, kontrola zacisków przyłączeniowych na listwach kablowych.
- wykonanie prac porządkowych na rozdzielni – odkurzane rozdzielni
- wykonanie prób technologicznych  remontowanej instalacji
- Ilość szaf do przeglądu w rozdzielni A3: 15 szt.
Ze względu na brak możliwości całkowitego wyłączenia zasilania, część prac będzie wykonywana jako prace pod napięciem !
Przekazanie do eksploatacji protokołem odbioru  zawierającym opis  i zakres
wykonanych prac wraz z oceną  sprawności  użytkowania danego  urządzenia / instalacji.
Zaleca się wykonanie wizji lokalnej przed ofertowanej.
</t>
  </si>
  <si>
    <t>Przegląd rozdzielni A4 400V</t>
  </si>
  <si>
    <t xml:space="preserve">Zakres prac:
- czyszczenie wnętrza szafy
- kontrola styków połączeń elektrycznych
- kontrola pracy oświetlenia – z ewentualną wymianą źródła światła gdy niesprawne
- kontrola termowizyjna połączeń elektrycznych i aparatów elektrycznych znajdujących się w szafie
– kontrola w przypadku szaf rozdziału zasilania urządzeń przy pracy na znamionowym obciążeniu
- sprawdzenie połączeń głównych szyn zasilających.
- dokręcenie zacisków na elementach sterujących - styczników,
przekaźników, wyłączników, kontrola zacisków przyłączeniowych na listwach kablowych.
- wykonanie prac porządkowych na rozdzielni – odkurzane rozdzielni
- wykonanie prób technologicznych  remontowanej instalacji
- Ilość szaf do przeglądu w rozdzielni A4: 8 szt.
Ze względu na brak możliwości całkowitego wyłączenia zasilania, część prac będzie wykonywana jako prace pod napięciem !
Przekazanie do eksploatacji protokołem odbioru  zawierającym opis i zakres wykonanych prac wraz z oceną  sprawności  użytkowania danego urządzenia / instalacji.
Zaleca się wykonanie wizji lokalnej przed ofertowaniem.
</t>
  </si>
  <si>
    <t>Przegląd rozdzielni A5 400V</t>
  </si>
  <si>
    <t xml:space="preserve">Zakres prac:
- czyszczenie wnętrza szafy
- kontrola styków połączeń elektrycznych
- kontrola pracy oświetlenia – z ewentualną wymianą źródła światła gdy niesprawne
- kontrola termowizyjna połączeń elektrycznych i aparatów elektrycznych znajdujących się w szafie
– kontrola w przypadku szaf rozdziału zasilania urządzeń przy pracy na znamionowym obciążeniu
- sprawdzenie połączeń głównych szyn zasilających.
- dokręcenie zacisków na elementach sterujących - styczników,
przekaźników, wyłączników, kontrola zacisków przyłączeniowych na listwach kablowych.
- wykonanie prac porządkowych na rozdzielni – odkurzane rozdzielni
- wykonanie prób technologicznych  remontowanej instalacji
- Ilość szaf do przeglądu w rozdzielni A5: 8 szt.
Ze względu na brak możliwości całkowitego wyłączenia zasilania, część prac będzie wykonywana jako prace pod napięciem !
Przekazanie do eksploatacji protokołem odbioru  zawierającym opis i zakres wykonanych prac wraz z oceną  sprawności  użytkowania danego urządzenia / instalacji.
Zaleca się wykonanie wizji lokalnej przed ofertowaniem.
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</si>
  <si>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</si>
  <si>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</si>
  <si>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</si>
  <si>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</si>
  <si>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</si>
  <si>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</si>
  <si>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</si>
  <si>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</si>
  <si>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</si>
  <si>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</si>
  <si>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 style="margin-left:18.0pt"&gt;Przegląd rozdzielni elektrycznych&amp;nbsp;&lt;br&gt;&lt;/p&gt;&lt;p class="MsoNormal" style="margin-left:18.0pt"&gt;&lt;br&gt;&lt;/p&gt;&lt;p&gt;&lt;span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style="font-size:11pt;font-family:Arial;color:#000000;background-color:transparent;font-weight:400;font-style:normal;font-variant:normal;text-decoration:none;vertical-align:baseline;white-space:pre;white-space:pre-wrap;"&gt;Jarosław Bugaj tel. 77/777 94 80&lt;/span&gt;&lt;/p&gt;&lt;/li&gt;&lt;/ul&gt;&lt;p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</si>
</sst>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2664600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1506785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1506786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1506788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1506789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1506790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1506791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1506792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39</v>
      </c>
      <c r="G19">
        <f>SUMPRODUCT(E12:E18, G12:G18)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818296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818296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818296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818296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818296</v>
      </c>
      <c r="C27" s="1" t="s">
        <v>43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2026-03-06T18:17:38+01:00</dcterms:created>
  <dcterms:modified xsi:type="dcterms:W3CDTF">2026-03-06T18:17:38+01:00</dcterms:modified>
  <dc:title>Untitled Spreadsheet</dc:title>
  <dc:description/>
  <dc:subject/>
  <cp:keywords/>
  <cp:category/>
</cp:coreProperties>
</file>