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<sst xmlns="http://schemas.openxmlformats.org/spreadsheetml/2006/main" uniqueCount="44">
  <si>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</si>
  <si>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</si>
  <si>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</si>
  <si>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Wykonanie oświetlenia ulicznego przy ul. Ceramicznej, Gazowej, Wyszyńskiego w Przemyślu z podziałem na trzy części.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</si>
  <si>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</si>
  <si>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</si>
  <si>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</si>
  <si>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</si>
  <si>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</si>
  <si>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</si>
  <si>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faktury. Proszę potwierdzić wpisując "Akceptuję"</t>
  </si>
  <si>
    <t>Termin realizacji</t>
  </si>
  <si>
    <t>Dokumentację techniczną w zakresie niezbędnym do zgłoszenia robót nie wymagających pozwolenia na budowę - do 16.10.2023r. 2. Prace budowlano - montażowe - zakres wg PFU - 30.11.2023r. Proszę potwierdzić wpisując "Akceptuję"</t>
  </si>
  <si>
    <t xml:space="preserve">Gwarancja </t>
  </si>
  <si>
    <t>60 miesięcy od daty odbioru. Proszę potwierdzić wpisując "Akceptuję"</t>
  </si>
  <si>
    <t xml:space="preserve">Oświadczenie </t>
  </si>
  <si>
    <t>Oświadczam, że nie zachodzą w stosunku do mnie przesłanki wykluczenia z postępowania na podstawie art.  7 ust. 1 ustawy z dnia 13 kwietnia 2022 r. o szczególnych rozwiązaniach w zakresie przeciwdziałania wspieraniu agresji na Ukrainę oraz służących ochronie bezpieczeństwa narodowego (Dz. U. poz. 835).</t>
  </si>
  <si>
    <t>Oświadczenie o posiadaniu doświadczenia w realizacji robót tj. wykonania co najmniej jednego zadania polegającego na wykonaniu oświetlenia drogowego obejmującego, co najmniej montaż 1 latarni oświetleniowej zasilanej linią kablową nN.</t>
  </si>
  <si>
    <t>Proszę potwierdzić wpisując "oświadczam"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</si>
  <si>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</si>
  <si>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</si>
  <si>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</si>
  <si>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</si>
  <si>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</si>
  <si>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</si>
  <si>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</si>
  <si>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Wykonanie oświetlenia ul. Ceramiczna</t>
  </si>
  <si>
    <t xml:space="preserve">wg PFU </t>
  </si>
  <si>
    <t>szt.</t>
  </si>
  <si>
    <t>23%</t>
  </si>
  <si>
    <t>PLN</t>
  </si>
  <si>
    <t xml:space="preserve"> Wykonanie oświetlenia ul. Gazowa</t>
  </si>
  <si>
    <t xml:space="preserve"> Wykonanie oświetlenia ul. Wyszyńskiego</t>
  </si>
  <si>
    <t>Razem:</t>
  </si>
  <si>
    <t>Załączniki do postępowania</t>
  </si>
  <si>
    <t>Źródło</t>
  </si>
  <si>
    <t>Nazwa załącznika</t>
  </si>
  <si>
    <t>Warunki postępowania</t>
  </si>
  <si>
    <t>Zał. nr 1 Program Funkcjonalno - Użytkowy.pdf</t>
  </si>
  <si>
    <t>Zał. nr 2 zalącznik ul. Ceramiczna.pdf</t>
  </si>
  <si>
    <t>Zał. nr 3 załącznik graficzny ul. Gazowa.pdf</t>
  </si>
  <si>
    <t>Zał. nr 4 załącznik graficzny ul. Wyszyńskiego.pdf</t>
  </si>
  <si>
    <t>Zał. nr 5 Rodo.docx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</si>
  <si>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Zamawiającego.&lt;/span&gt;&lt;/p&gt;&lt;p&gt;&lt;strong&gt;&lt;br&gt;&lt;/strong&gt;&lt;/p&gt;&lt;blockquote&gt;&lt;strong&gt;Przedmiotem zamówienia jest wykonanie oświetlenia ulicznego przy ul. Ceramicznej, Gazowej, Wyszyńskiego w Przemyślu z podziałem na trzy części.&amp;nbsp;&lt;/strong&gt;&lt;/blockquote&gt;&lt;p&gt;&lt;strong&gt;&lt;br&gt;&lt;/strong&gt;&lt;/p&gt;&lt;blockquote&gt;&lt;strong&gt;Wykonawca może złożyć ofertę na&amp;nbsp; wszystkie części.&amp;nbsp;&lt;/strong&gt;&lt;/blockquote&gt;&lt;blockquote&gt;&lt;strong&gt;Szczegółowy&lt;/strong&gt;&lt;strong&gt;&amp;nbsp;Opis Przedmiotu Zamówienia (OPZ) zawiera&amp;nbsp;zał. nr 1 Program Funkcjonalno-Użytkowy, zał. nr 2 załącznik&amp;nbsp;graficzny ul. Ceramiczna, zał. nr 3 załącznik graficzny ul. Gazowa, zał. nr 4 załącznik graficzny ul. Wyszyńskiego.&amp;nbsp;&lt;/strong&gt;&lt;/blockquote&gt;&lt;blockquote&gt;&lt;strong&gt;Załącznik nr 5 Klauzula RODO&amp;nbsp;&lt;/strong&gt;&lt;/blockquote&gt;&lt;blockquote&gt;&lt;strong&gt;Termin realizacji zamówienia:&lt;/strong&gt;&lt;/blockquote&gt;&lt;blockquote&gt;&lt;strong&gt;&lt;br&gt;&lt;/strong&gt;&lt;strong&gt;1. Dokumentację techniczną w zakresie niezbędnym do zgłoszenia robót nie wymagających pozwolenia na budowę - 16.10.2023r.&lt;/strong&gt;&lt;/blockquote&gt;&lt;blockquote&gt;&lt;strong&gt;2. Prace budowlano - montażowe - zakres wg PFU - 30.11.2023r.&amp;nbsp;&lt;/strong&gt;&lt;/blockquote&gt;&lt;p&gt;&lt;strong&gt;&lt;br&gt;&lt;/strong&gt;&lt;/p&gt;&lt;blockquote&gt;&lt;strong&gt;Gwarancja:&lt;/strong&gt;&lt;/blockquote&gt;&lt;blockquote&gt;&lt;strong&gt;60 miesięcy od daty odbioru.&amp;nbsp;&lt;/strong&gt;&lt;/blockquote&gt;&lt;blockquote&gt;&lt;strong&gt;Zamówienie w formule "zaprojetuj i wybuduj".&amp;nbsp;&lt;/strong&gt;&lt;/blockquote&gt;&lt;p&gt;&lt;br&gt;&lt;/p&gt;&lt;p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166790335 wew 208&lt;/span&gt;&lt;/p&gt;&lt;p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</si>
</sst>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d8019d5b5cd1c8b7fc1f7517fd578b8.pdf" TargetMode="External"/><Relationship Id="rId_hyperlink_2" Type="http://schemas.openxmlformats.org/officeDocument/2006/relationships/hyperlink" Target="https://platformazakupowa.pl/file/get_new/ce12aa0365407232943c231e349a885b.pdf" TargetMode="External"/><Relationship Id="rId_hyperlink_3" Type="http://schemas.openxmlformats.org/officeDocument/2006/relationships/hyperlink" Target="https://platformazakupowa.pl/file/get_new/30ddcc810b0c2520aa86936421a63418.pdf" TargetMode="External"/><Relationship Id="rId_hyperlink_4" Type="http://schemas.openxmlformats.org/officeDocument/2006/relationships/hyperlink" Target="https://platformazakupowa.pl/file/get_new/13ff24b51486f9076ce2fe17db43c773.pdf" TargetMode="External"/><Relationship Id="rId_hyperlink_5" Type="http://schemas.openxmlformats.org/officeDocument/2006/relationships/hyperlink" Target="https://platformazakupowa.pl/file/get_new/e9deb79fd13392f79ca040fde81f159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814449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2652597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2652598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2652599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2652651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2652660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1501562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1501585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1501586</v>
      </c>
      <c r="C16" s="6" t="s">
        <v>32</v>
      </c>
      <c r="D16" s="6" t="s">
        <v>27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33</v>
      </c>
      <c r="G17">
        <f>SUMPRODUCT(E14:E16, G14:G16)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814449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814449</v>
      </c>
      <c r="C22" s="1" t="s">
        <v>37</v>
      </c>
      <c r="D22" s="16" t="s">
        <v>39</v>
      </c>
      <c r="E22" s="16"/>
    </row>
    <row r="23" spans="1:27">
      <c r="A23" s="1">
        <v>3</v>
      </c>
      <c r="B23" s="1">
        <v>814449</v>
      </c>
      <c r="C23" s="1" t="s">
        <v>37</v>
      </c>
      <c r="D23" s="16" t="s">
        <v>40</v>
      </c>
      <c r="E23" s="16"/>
    </row>
    <row r="24" spans="1:27">
      <c r="A24" s="1">
        <v>4</v>
      </c>
      <c r="B24" s="1">
        <v>814449</v>
      </c>
      <c r="C24" s="1" t="s">
        <v>37</v>
      </c>
      <c r="D24" s="16" t="s">
        <v>41</v>
      </c>
      <c r="E24" s="16"/>
    </row>
    <row r="25" spans="1:27">
      <c r="A25" s="1">
        <v>5</v>
      </c>
      <c r="B25" s="1">
        <v>814449</v>
      </c>
      <c r="C25" s="1" t="s">
        <v>37</v>
      </c>
      <c r="D25" s="16" t="s">
        <v>42</v>
      </c>
      <c r="E25" s="16"/>
    </row>
    <row r="29" spans="1:27">
      <c r="A29" s="3" t="s">
        <v>37</v>
      </c>
      <c r="B29" s="8"/>
      <c r="C29" s="8"/>
      <c r="D29" s="8"/>
      <c r="E29" s="18"/>
      <c r="F29" s="15"/>
    </row>
    <row r="30" spans="1:27">
      <c r="A30" s="10" t="s">
        <v>43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2026-03-20T01:46:05+01:00</dcterms:created>
  <dcterms:modified xsi:type="dcterms:W3CDTF">2026-03-20T01:46:05+01:00</dcterms:modified>
  <dc:title>Untitled Spreadsheet</dc:title>
  <dc:description/>
  <dc:subject/>
  <cp:keywords/>
  <cp:category/>
</cp:coreProperties>
</file>