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<sst xmlns="http://schemas.openxmlformats.org/spreadsheetml/2006/main" uniqueCount="51">
  <si>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</si>
  <si>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</si>
  <si>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</si>
  <si>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elementów wyposażenia grupy ratownictwa wysokościowego KP PSP w Limanowej cz. I</t>
  </si>
  <si>
    <t>Komentarz do całej oferty:</t>
  </si>
  <si>
    <t>LP</t>
  </si>
  <si>
    <t>Kryterium</t>
  </si>
  <si>
    <t>Opis</t>
  </si>
  <si>
    <t>Twoja propozycja/komentarz</t>
  </si>
  <si>
    <t>Czas realizacji dostawy</t>
  </si>
  <si>
    <t>Termin realizacji zamówienia: do 22.09.2023 r.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</si>
  <si>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</si>
  <si>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</si>
  <si>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</si>
  <si>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Gwarancja: 12 miesięcy. Proszę potwierdzić.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</si>
  <si>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</si>
  <si>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</si>
  <si>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</si>
  <si>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</si>
  <si>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</si>
  <si>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</si>
  <si>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</si>
  <si>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</si>
  <si>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</si>
  <si>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Kurtka przeciwdeszczowa RVRC Silence Proshell Jacket Men Molten Lava</t>
  </si>
  <si>
    <t>Rozmiar: 1 x M, 1 x S, 1 x L</t>
  </si>
  <si>
    <t>szt.</t>
  </si>
  <si>
    <t>23%</t>
  </si>
  <si>
    <t>PLN</t>
  </si>
  <si>
    <t>Spodnie przeciwdeszczowe RVRC Silence Proshell Pants Men Black/Anthracite</t>
  </si>
  <si>
    <t>Kombinezon wewnętrzny ocieplający K2 Action Gear</t>
  </si>
  <si>
    <t>Rozmiar: 2 x M, 1 x L</t>
  </si>
  <si>
    <t>Bluza softshell RVRC Illusion Hoodie Men Mandarin Red</t>
  </si>
  <si>
    <t>Rozmiar: 1 x S, 2 x L</t>
  </si>
  <si>
    <t>Spodnie softshell RVRC GP Pro Pants</t>
  </si>
  <si>
    <t>Bielizna termoaktywna (koszulka i legginsy) Brubeck DRY</t>
  </si>
  <si>
    <t>Rozmiar: 1 x M, 1 x XL, 1 x L</t>
  </si>
  <si>
    <t>Buty typu trekkingowego Chiruca Cares GTX</t>
  </si>
  <si>
    <t>Rozmiar: 2 x 41 (27 CM); 1 x 42 (27,7)</t>
  </si>
  <si>
    <t>Kominiarka Brubeck Unisex - black</t>
  </si>
  <si>
    <t>Rozmiar: 1</t>
  </si>
  <si>
    <t>Rękawice do działań technikami linowymi RMC Meraton</t>
  </si>
  <si>
    <t>Rozmiar: L</t>
  </si>
  <si>
    <t>Rękawice zimowe  RMC-FORNAX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</si>
  <si>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</si>
  <si>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</si>
  <si>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</si>
  <si>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</si>
  <si>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</si>
  <si>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</si>
  <si>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sans-serif;"&gt;SPECYFIKACJA&lt;/span&gt;&lt;/strong&gt;&lt;span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sans-serif;"&gt;1. Termin realizacji zamówienia: do
22.09.2023 r.&lt;/span&gt;&lt;span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sans-serif;"&gt;2. Wszelkie koszty związane z realizacją
zamówienia w tym koszt transportu / przesyłki leżą po stronie wykonawcy.&lt;/span&gt;&lt;span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sans-serif;"&gt;3. Płatność – przelew z odroczonym
terminem płatności 14 dni od dostarczenia towaru wraz z fakturą pod wskazany
przez zamawiającego adres.&lt;/span&gt;&lt;span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sans-serif;"&gt;4. W przypadku dostarczenia towaru
niezgodnego z opisem zamieszczonym na platformie zakupowej zamawiający
zastrzega sobie prawo dokonania zwrotu na koszt wykonawcy.&lt;/span&gt;&lt;span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sans-serif;"&gt;5. Wykonawca gwarantuje, że produkt jest
nowy, fabrycznie zapakowany i wolny od wad.&lt;/span&gt;&lt;span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sans-serif;"&gt;6. Przeprowadzone postępowanie nie musi
zakończyć się wyborem dostawcy.&lt;/span&gt;&lt;span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sans-serif;"&gt;7. Zastrzegamy sobie prawo do
częściowego realizowania zamówienia.&lt;/span&gt;&lt;span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sans-serif;"&gt;8.Kryterium oceny najniższa cena oraz
termin dostawy.&lt;/span&gt;&lt;span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sans-serif;"&gt;9. Dostawca który niejednokrotnie nie
wywiązał się z oferty (terminowość dostaw , zgodność faktury z zamówieniem
itp.) nie będzie brany pod uwagę w postępowaniu.&lt;/span&gt;&lt;span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sans-serif;"&gt;10. Wyposażenie posiada (jeśli wymagane)
aktualne świadectwa dopuszczenia do użytkowania w jednostkach ochrony
przeciwpożarowej, jest sprawne, spełnia wymogi zgodne z wytycznymi producenta&amp;nbsp;
i posiadają aktualny czasookres użytkowania.&lt;/span&gt;&lt;span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sans-serif;"&gt;11.&amp;nbsp;Zamawiający zastrzega możliwość
unieważnienia niniejszego zaproszenia oraz przeprowadzenie negocjacji dot.
wszystkich warunków zamówienia z wybranymi Wykonawcami do momentu wyboru oferty
najkorzystniejszej.&lt;o:p&gt;&lt;/o:p&gt;&lt;/span&gt;&lt;/p&gt;&lt;p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sans-serif;"&gt;&amp;nbsp;&lt;/span&gt;&lt;span style="font-family: Verdana, sans-serif; font-size: 8pt;"&gt;W razie pytań proszę o kontakt:&lt;/span&gt;&lt;/p&gt;&lt;p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sans-serif;"&gt;&lt;br&gt;&lt;/span&gt;&lt;/p&gt;&lt;p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sans-serif;"&gt;Naczelnik Wydziału Logistycznego&lt;/span&gt;&lt;/p&gt;&lt;p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Verdana, sans-serif; font-size: 8pt;"&gt;bryg. mgr inż. Witold Chojnacki&lt;/span&gt;&lt;br&gt;&lt;/p&gt;&lt;p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sans-serif;"&gt;&lt;br&gt;&lt;/span&gt;&lt;/p&gt;&lt;p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sans-serif;"&gt;Komenda Powiatowa Państwowej Straży
Pożarnej w Limanowej&lt;/span&gt;&lt;span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sans-serif;"&gt;ul. Matki Boskiej Bolesnej 43&lt;/span&gt;&lt;span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sans-serif;"&gt;34-600 Limanowa&lt;/span&gt;&lt;span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sans-serif;"&gt;tel.:&amp;nbsp; 47 8314741&lt;/span&gt;&lt;/p&gt;&lt;p class="MsoNormal"&gt;
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sans-serif;"&gt;e-mail: w.chojnacki@kppsplimanowa.pl&lt;/span&gt;&lt;span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sans-serif;"&gt;&lt;br&gt;&lt;/span&gt;&lt;/p&gt;&lt;p class="MsoNormal" style="margin-bottom:0cm;text-align:justify;line-height:
normal"&gt;&lt;span style="font-size:6.0pt;mso-bidi-font-size:8.0pt;font-family:&amp;quot;Verdana&amp;quot;,sans-serif;
mso-fareast-font-family:Calibri;mso-fareast-language:EN-US"&gt;Podane dane osobowe
będą wykorzystywane w celu rozpatrzenia wniesionej sprawy i przetwarzane na
podstawie przepisów prawa UE/polskiego. Przysługuje Pani/Panu prawo dostępu do
treści danych oraz ich sprostowania, wniesienia skargi do Prezesa Urzędu
Ochrony Danych Osobowych. Pełna informacja na &lt;/span&gt;&lt;a href="http://www.kppsplimanowa.pl/"&gt;&lt;span style="font-size: 6pt; font-family: Verdana, sans-serif; color: windowtext;"&gt;http://www.kppsplimanowa.pl/&lt;/span&gt;&lt;/a&gt;&lt;span style="font-size:6.0pt;
mso-bidi-font-size:8.0pt;font-family:&amp;quot;Verdana&amp;quot;,sans-serif;mso-fareast-font-family:
Calibri;mso-fareast-language:EN-US"&gt;, BIP &lt;/span&gt;&lt;a href="https://bip.malopolska.pl/kwpspkrakow,m,305647"&gt;&lt;span style="font-size: 6pt; font-family: Verdana, sans-serif; color: windowtext;"&gt;https://bip.malopolska.pl/kwpspkrakow,m,305647&lt;/span&gt;&lt;/a&gt;&lt;span style="font-size:6.0pt;mso-bidi-font-size:8.0pt;font-family:&amp;quot;Verdana&amp;quot;,sans-serif;
mso-fareast-font-family:Calibri;mso-fareast-language:EN-US"&gt; , tablicy inf. w
KP PSP w Limanowej.&lt;o:p&gt;&lt;/o:p&gt;&lt;/span&gt;&lt;/p&gt;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</si>
</sst>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813961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2651317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2651318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2651320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2651321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1500983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1500984</v>
      </c>
      <c r="C14" s="5" t="s">
        <v>29</v>
      </c>
      <c r="D14" s="5" t="s">
        <v>25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1500985</v>
      </c>
      <c r="C15" s="5" t="s">
        <v>30</v>
      </c>
      <c r="D15" s="5" t="s">
        <v>31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1500986</v>
      </c>
      <c r="C16" s="5" t="s">
        <v>32</v>
      </c>
      <c r="D16" s="5" t="s">
        <v>33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1501043</v>
      </c>
      <c r="C17" s="5" t="s">
        <v>34</v>
      </c>
      <c r="D17" s="5" t="s">
        <v>25</v>
      </c>
      <c r="E17" s="5">
        <v>3.0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1501069</v>
      </c>
      <c r="C18" s="5" t="s">
        <v>35</v>
      </c>
      <c r="D18" s="5" t="s">
        <v>36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1501081</v>
      </c>
      <c r="C19" s="5" t="s">
        <v>37</v>
      </c>
      <c r="D19" s="5" t="s">
        <v>38</v>
      </c>
      <c r="E19" s="5">
        <v>3.0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1501090</v>
      </c>
      <c r="C20" s="5" t="s">
        <v>39</v>
      </c>
      <c r="D20" s="5" t="s">
        <v>40</v>
      </c>
      <c r="E20" s="5">
        <v>3.0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1501091</v>
      </c>
      <c r="C21" s="5" t="s">
        <v>41</v>
      </c>
      <c r="D21" s="5" t="s">
        <v>42</v>
      </c>
      <c r="E21" s="5">
        <v>3.0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1501094</v>
      </c>
      <c r="C22" s="5" t="s">
        <v>43</v>
      </c>
      <c r="D22" s="5" t="s">
        <v>42</v>
      </c>
      <c r="E22" s="5">
        <v>3.0</v>
      </c>
      <c r="F22" s="5" t="s">
        <v>26</v>
      </c>
      <c r="G22" s="13"/>
      <c r="H22" s="12" t="s">
        <v>27</v>
      </c>
      <c r="I22" s="10" t="s">
        <v>28</v>
      </c>
    </row>
    <row r="23" spans="1:27">
      <c r="F23" s="5" t="s">
        <v>44</v>
      </c>
      <c r="G23">
        <f>SUMPRODUCT(E13:E22, G13:G22)</f>
      </c>
    </row>
    <row r="25" spans="1:27">
      <c r="A25" s="2" t="s">
        <v>45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46</v>
      </c>
      <c r="D26" s="4" t="s">
        <v>47</v>
      </c>
      <c r="E26" s="8"/>
      <c r="F26" s="14"/>
    </row>
    <row r="27" spans="1:27">
      <c r="A27" t="s">
        <v>48</v>
      </c>
    </row>
    <row r="30" spans="1:27">
      <c r="A30" s="2" t="s">
        <v>49</v>
      </c>
      <c r="B30" s="7"/>
      <c r="C30" s="7"/>
      <c r="D30" s="7"/>
      <c r="E30" s="15"/>
      <c r="F30" s="14"/>
    </row>
    <row r="31" spans="1:27">
      <c r="A31" s="9" t="s">
        <v>50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2026-01-20T19:28:59+01:00</dcterms:created>
  <dcterms:modified xsi:type="dcterms:W3CDTF">2026-01-20T19:28:59+01:00</dcterms:modified>
  <dc:title>Untitled Spreadsheet</dc:title>
  <dc:description/>
  <dc:subject/>
  <cp:keywords/>
  <cp:category/>
</cp:coreProperties>
</file>