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<sst xmlns="http://schemas.openxmlformats.org/spreadsheetml/2006/main" uniqueCount="46">
  <si>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</si>
  <si>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</si>
  <si>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</si>
  <si>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KONKURS OFERT - "Udzielanie świadczeń podstawowej opieki zdrowotnej na rzecz osób pozbawionych wolności przebywających w Zakładzie Karnym w Siedlcach"</t>
  </si>
  <si>
    <t>Komentarz do całej oferty:</t>
  </si>
  <si>
    <t>LP</t>
  </si>
  <si>
    <t>Kryterium</t>
  </si>
  <si>
    <t>Opis</t>
  </si>
  <si>
    <t>Twoja propozycja/komentarz</t>
  </si>
  <si>
    <t>postanowienia umowy</t>
  </si>
  <si>
    <t>Zapoznałem się z warunkami i postanowieniami umowy. Proszę potwierdzić wpisując "Akceptuję"</t>
  </si>
  <si>
    <t>Termin realizacji</t>
  </si>
  <si>
    <t>od dnia podpisania umowy do 31.12.2023. Proszę potwierdzić wpisując "Akceptuję"</t>
  </si>
  <si>
    <t>oświadczenie RODO + klauzula informacyjna</t>
  </si>
  <si>
    <t>Zapoznałem się i spełniłem obowiązki RODO Proszę potwierdzić wpisując "Spełniam"</t>
  </si>
  <si>
    <t xml:space="preserve">oświadczenie dotyczące braku posdstaw wykluczenia </t>
  </si>
  <si>
    <t>Zapoznałem się z oświadczeniem i nie zachodzą wobec wykonawcy przesłanki wykluczenia oraz spełniam warunki udziału w postępowaniu. Proszę potwierdzić wpisując "Spełniam"</t>
  </si>
  <si>
    <t>Załączniki do formularza ofertowego</t>
  </si>
  <si>
    <t>W tym punkcie proszę załączyć załączniki o których mowa w rozdziale VI punkt 7 SWKO dotyczące oferty praktyki lekarskiej bądź oferty podmiotu leczniczego</t>
  </si>
  <si>
    <t>NAZWA TOWARU / USŁUGI</t>
  </si>
  <si>
    <t>OPIS</t>
  </si>
  <si>
    <t>ILOŚĆ</t>
  </si>
  <si>
    <t>JM</t>
  </si>
  <si>
    <t>Cena/JM</t>
  </si>
  <si>
    <t>VAT</t>
  </si>
  <si>
    <t>WALUTA</t>
  </si>
  <si>
    <t>udzielaine świadczeń lakarza POZ</t>
  </si>
  <si>
    <t>a)	badania stanu zdrowia, rozpoznania chorób, leczenia - zlecania farmakoterapii oraz udzielania specjalistycznych porad lekarskich w zakresie podstawowej opieki lekarskiej 
b)	wydawanie opinii i orzeczeń lekarskich, 
c)	kierowanie w uzasadnionych przypadkach do leczenia szpitalnego,
d)	prowadzenie odpowiedniej dokumentacji lekarskiej zgodnie z obowiązującymi w tym zakresie przepisami prawa oraz zarządzeniami udzielającego zamówienia, zarówno co do sposobu, jak i jej zakresu.
e)	prowadzenie indywidualnej i zbiorczej dokumentacji medycznej pacjentów dokładnie i systematycznie
f)	prowadzenie sprawozdawczości statystycznej na zasadach obowiązujących                          u udzielającego zamówienia w formie i w terminie uzgodnionym z udzielającym zamówienia.
g)	sporządzanie odpowiednich oświadczeń, notatek w sytuacji, kiedy trzeba będzie udzielić odpowiedzi na skargi i prośby osadzonych oraz prowadzenia w tym zakresie wymaganej dokumentacji,
h)	wykonywanie czynności administracyjnych związanych z działalnością służby zdrowia,
i)	zapoznanie się z receptariuszem i leczenia lekami tam wskazanymi jako tzw. leki pierwszego rzutu
j)	Wykonawca zobowiązuje się udzielać świadczeń zdrowotnych stanowiących przedmiot zamówienia zgodnie z:
•	wskazaniami aktualnej wiedzy medycznej,
•	dostępnymi metodami i środkami zapobiegania, rozpoznawania i leczenia chorób, 
•	zasadami etyki zawodowej,
•	należytą starannością.
k)	W uzasadnionych przypadkach Wykonawca zleci wyjazd osadzonego do zewnętrznego podmiotu leczniczego (w sytuacjach nagłych zagrożenia życia lub zdrowia, wymagających natychmiastowego udzielenia pomocy medycznej, niemożliwej do realizacji na terenie Zakładu Karnego w Siedlcach. (W elektronicznym formularzu należy wpisać kwotę za 1h usługi lekarza POZ)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</si>
  <si>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</si>
  <si>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</si>
  <si>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</si>
  <si>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</si>
  <si>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</si>
  <si>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</si>
  <si>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</si>
  <si>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</si>
  <si>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ofertowo - cenowy  Załącznik nr 1 do DKW.2233.19.2023.JR.odt</t>
  </si>
  <si>
    <t>ogłoszenie konkurs ofert lekarz POZ DKW.2233.19.2023.JR.PDF</t>
  </si>
  <si>
    <t>Oświadczenie RODO 2023 zał.3 + klauzula informacyjna.doc</t>
  </si>
  <si>
    <t>Oświadczenie Wyk. dot. przesłanek wykluczenia z postepowania 2023 zał. nr 4.docm</t>
  </si>
  <si>
    <t>SWKO DKW.2233.19.2023.JR.PDF</t>
  </si>
  <si>
    <t>Załącznik nr 2 do SWKO DKW.2233.19.2023.JR.PDF</t>
  </si>
  <si>
    <t>offer_value</t>
  </si>
  <si>
    <t>Oświadczenie RODO 2023 zał.3 + klauzula informacyjna.pdf</t>
  </si>
  <si>
    <t>Oświadczenie Wyk. dot. przesłanek wykluczenia z postepowania 2023 zał. nr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</si>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</sst>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7307cc6227375e4b36214d41d5b6cb.odt" TargetMode="External"/><Relationship Id="rId_hyperlink_2" Type="http://schemas.openxmlformats.org/officeDocument/2006/relationships/hyperlink" Target="https://platformazakupowa.pl/file/get_new/7878d66fe56f1eb5d5c4039e581c2799.PDF" TargetMode="External"/><Relationship Id="rId_hyperlink_3" Type="http://schemas.openxmlformats.org/officeDocument/2006/relationships/hyperlink" Target="https://platformazakupowa.pl/file/get_new/d52875ba91ca97af9da0529cd6cd215e.doc" TargetMode="External"/><Relationship Id="rId_hyperlink_4" Type="http://schemas.openxmlformats.org/officeDocument/2006/relationships/hyperlink" Target="https://platformazakupowa.pl/file/get_new/10fe0ca1000ae1fece49cd15e9a807aa.docm" TargetMode="External"/><Relationship Id="rId_hyperlink_5" Type="http://schemas.openxmlformats.org/officeDocument/2006/relationships/hyperlink" Target="https://platformazakupowa.pl/file/get_new/d983de792766dff04cdd4df654e5e69d.PDF" TargetMode="External"/><Relationship Id="rId_hyperlink_6" Type="http://schemas.openxmlformats.org/officeDocument/2006/relationships/hyperlink" Target="https://platformazakupowa.pl/file/get_new/380d08b5dbd11a2de2cb06c08abe4c20.PDF" TargetMode="External"/><Relationship Id="rId_hyperlink_7" Type="http://schemas.openxmlformats.org/officeDocument/2006/relationships/hyperlink" Target="https://platformazakupowa.pl/file/get_new/0fdffc751204ca148aefe560490e4f03.odt" TargetMode="External"/><Relationship Id="rId_hyperlink_8" Type="http://schemas.openxmlformats.org/officeDocument/2006/relationships/hyperlink" Target="https://platformazakupowa.pl/file/get_new/cf9a253ff8ca2631e95ca23ce8e7bd1d.PDF" TargetMode="External"/><Relationship Id="rId_hyperlink_9" Type="http://schemas.openxmlformats.org/officeDocument/2006/relationships/hyperlink" Target="https://platformazakupowa.pl/file/get_new/745504046dbefdd7c94e3a2983d1bca8.pdf" TargetMode="External"/><Relationship Id="rId_hyperlink_10" Type="http://schemas.openxmlformats.org/officeDocument/2006/relationships/hyperlink" Target="https://platformazakupowa.pl/file/get_new/18b49e1055c2cfafe170ebd4e362869e.pdf" TargetMode="External"/><Relationship Id="rId_hyperlink_11" Type="http://schemas.openxmlformats.org/officeDocument/2006/relationships/hyperlink" Target="https://platformazakupowa.pl/file/get_new/c635d320ca2b6f88856657afe4503f1c.PDF" TargetMode="External"/><Relationship Id="rId_hyperlink_12" Type="http://schemas.openxmlformats.org/officeDocument/2006/relationships/hyperlink" Target="https://platformazakupowa.pl/file/get_new/720977f34185a6dd8272f2fb757f74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2649098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2649099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2649100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2649101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2649102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1499874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813260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813260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813260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813260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813260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813260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2649097</v>
      </c>
      <c r="C25" s="1" t="s">
        <v>42</v>
      </c>
      <c r="D25" s="16" t="s">
        <v>36</v>
      </c>
      <c r="E25" s="16"/>
    </row>
    <row r="26" spans="1:27">
      <c r="A26" s="1">
        <v>8</v>
      </c>
      <c r="B26" s="1">
        <v>2649098</v>
      </c>
      <c r="C26" s="1" t="s">
        <v>9</v>
      </c>
      <c r="D26" s="16" t="s">
        <v>41</v>
      </c>
      <c r="E26" s="16"/>
    </row>
    <row r="27" spans="1:27">
      <c r="A27" s="1">
        <v>9</v>
      </c>
      <c r="B27" s="1">
        <v>2649100</v>
      </c>
      <c r="C27" s="1" t="s">
        <v>13</v>
      </c>
      <c r="D27" s="16" t="s">
        <v>43</v>
      </c>
      <c r="E27" s="16"/>
    </row>
    <row r="28" spans="1:27">
      <c r="A28" s="1">
        <v>10</v>
      </c>
      <c r="B28" s="1">
        <v>2649101</v>
      </c>
      <c r="C28" s="1" t="s">
        <v>15</v>
      </c>
      <c r="D28" s="16" t="s">
        <v>44</v>
      </c>
      <c r="E28" s="16"/>
    </row>
    <row r="29" spans="1:27">
      <c r="A29" s="1">
        <v>11</v>
      </c>
      <c r="B29" s="1">
        <v>1499874</v>
      </c>
      <c r="C29" s="1" t="s">
        <v>26</v>
      </c>
      <c r="D29" s="16" t="s">
        <v>37</v>
      </c>
      <c r="E29" s="16"/>
    </row>
    <row r="30" spans="1:27">
      <c r="A30" s="1">
        <v>12</v>
      </c>
      <c r="B30" s="1">
        <v>1499874</v>
      </c>
      <c r="C30" s="1" t="s">
        <v>26</v>
      </c>
      <c r="D30" s="16" t="s">
        <v>40</v>
      </c>
      <c r="E30" s="16"/>
    </row>
    <row r="34" spans="1:27">
      <c r="A34" s="3" t="s">
        <v>35</v>
      </c>
      <c r="B34" s="8"/>
      <c r="C34" s="8"/>
      <c r="D34" s="8"/>
      <c r="E34" s="18"/>
      <c r="F34" s="15"/>
    </row>
    <row r="35" spans="1:27">
      <c r="A35" s="10" t="s">
        <v>45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2026-03-06T03:17:26+01:00</dcterms:created>
  <dcterms:modified xsi:type="dcterms:W3CDTF">2026-03-06T03:17:26+01:00</dcterms:modified>
  <dc:title>Untitled Spreadsheet</dc:title>
  <dc:description/>
  <dc:subject/>
  <cp:keywords/>
  <cp:category/>
</cp:coreProperties>
</file>