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<sst xmlns="http://schemas.openxmlformats.org/spreadsheetml/2006/main" uniqueCount="63">
  <si>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</si>
  <si>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</si>
  <si>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</si>
  <si>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Koszenie traw na terenie Gminy Santok w 2024 r. - Część zamówienia I (Obszary: Wawrów, Janczewo, Gralewo, Górki, Płomykowo, Santok i Czechów).</t>
  </si>
  <si>
    <t>Komentarz do całej oferty:</t>
  </si>
  <si>
    <t>LP</t>
  </si>
  <si>
    <t>Kryterium</t>
  </si>
  <si>
    <t>Opis</t>
  </si>
  <si>
    <t>Twoja propozycja/komentarz</t>
  </si>
  <si>
    <t>Wykaz obszarów koszenia z częstotliwością koszeń</t>
  </si>
  <si>
    <t>Proszę wpisać cenny netto w każdej kolumnie załączonej tabeli. Suma wszystkich zadań części I (wszystkich obszarów), winna stanowić całkowitą wartość netto złożonej oferty.
Załącznik Nr 6.</t>
  </si>
  <si>
    <t>Warunki płatności</t>
  </si>
  <si>
    <t>Przelew 14 dni od sporządzenia protokołu odbioru prac i dostarczenia prawidłowo wystawionej faktury w formacie:
Nabywca:
Gmina Santok
ul. Gorzowska  59
66-431 Santok
NIP 5991012158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umowy.
2. Wskutek potrącenia obie wierzytelności umarzają się nawzajem do wysokości wierzytelności niższej. 
3. Integralną częścią Umowy jest załącznik Nr 4 Oświadczenie o kompensacie. 
Proszę potwierdzić wpisując "Akceptuję"</t>
  </si>
  <si>
    <t>Termin realizacji</t>
  </si>
  <si>
    <t>Umowa zostanie podpisana w roku 2023. realizacja umowy nastąpi wiosną  2024r. 
Proszę potwierdzić wpisując "Akceptuję"</t>
  </si>
  <si>
    <t>Wykaz narzędzi</t>
  </si>
  <si>
    <t xml:space="preserve">Wykonawca wykaże, że dysponuje narzędziami, wyposażeniem zakładu lub urządzeń technicznych dostępnych wykonawcy w celu wykonania zamówienia publicznego wraz z informacją o podstawie do dysponowania tymi zasobami, tj. co najmniej:
- wykaszarką spalinową – 2 szt.,
- ciągnikiem z osprzętem do koszenia poboczy i trawników oraz wysięgnikiem do koszenia skarp i rowów,– 1 szt,
Załącznik Nr 5.
</t>
  </si>
  <si>
    <t>Warunki formalne</t>
  </si>
  <si>
    <t xml:space="preserve">Oświadczenie o spełnieniu wszystkich warunków udziału w postępowaniu.
Załącznik Nr 2.
</t>
  </si>
  <si>
    <t>Oświadczenie dotyczące przynależności lub braku przynależności do tej samej grupy kapitałowej.
Załącznik Nr 3.</t>
  </si>
  <si>
    <t>Klauzula Rodo</t>
  </si>
  <si>
    <t>Klauzula informacyjna z art. 13 RODO do zastosowania przez  Zamawiającego w celu związanym z postępowaniem o udzielenie zamówienia publicznego.
Załącznik Nr 7.
Proszę potwierdzić wpisując "Akceptuję"</t>
  </si>
  <si>
    <t>Oświadczenie Rodo</t>
  </si>
  <si>
    <t>Wzór oświadczenia wymaganego od wykonawcy w zakresie wypełnienia obowiązków informacyjnych przewidzianych w art. 13 lub art. 14 RODO.
Załącznik Nr 8.</t>
  </si>
  <si>
    <t>Ubezpieczenie OC</t>
  </si>
  <si>
    <t>Wykonawca oświadcza, że posiada aktualną polisę OC, którą przedłoży do wglądu. Polisa OC stanowi integralną część umowy.
Proszę potwierdzić wpisując "Akceptuję"</t>
  </si>
  <si>
    <t>Dodatkowe koszty</t>
  </si>
  <si>
    <t>Wszelkie dodatkowe koszty, w tym koszty transportu i dojazdu po stronie wykonawcy. Proszę potwierdzić wpisując "Akceptuję"</t>
  </si>
  <si>
    <t>Informacje dodatkowe</t>
  </si>
  <si>
    <t>Zamawiający zastrzega sobie prawo do unieważnienia niniejszego postępowania bez podania uzasadnienia, a także do pozostawienia postępowania bez wyboru oferty.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</si>
  <si>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</si>
  <si>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</si>
  <si>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</si>
  <si>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</si>
  <si>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</si>
  <si>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</si>
  <si>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</si>
  <si>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Koszenie traw na terenie Gminy Santok w 2024 r.</t>
  </si>
  <si>
    <t xml:space="preserve">Kompleksowe utrzymanie zieleni niskiej (koszenie) terenu poboczy, skarp, trawników na terenie Gminy Santok (Cześć I, Obszary: Wawrów, Janczewo, Gralewo, Górki, Płomykowo, Santok i Czechów), poprzez systematyczne koszenie wskazanych terenów od kwietnia do października 2024 r.
Szczegółowy zakres prac określa Załącznik Nr 1 Opis przedmiotu zamówienia.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</si>
  <si>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</si>
  <si>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</si>
  <si>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</si>
  <si>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</si>
  <si>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</si>
  <si>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</si>
  <si>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</si>
  <si>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</si>
  <si>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Santok.pdf</t>
  </si>
  <si>
    <t>Wawrów.pdf</t>
  </si>
  <si>
    <t>Czechów.pdf</t>
  </si>
  <si>
    <t>Górki.pdf</t>
  </si>
  <si>
    <t>Gralewo.pdf</t>
  </si>
  <si>
    <t>Janczewo.pdf</t>
  </si>
  <si>
    <t>Płomykowo.pdf</t>
  </si>
  <si>
    <t>6 Harmonogram, mapy.pdf</t>
  </si>
  <si>
    <t>4 Oświadczenie o kompensacie.pdf</t>
  </si>
  <si>
    <t>5 Wykaz narzędzi.pdf</t>
  </si>
  <si>
    <t>2 Oświadczenie 1.pdf</t>
  </si>
  <si>
    <t>3 Oświadczenie 2.pdf</t>
  </si>
  <si>
    <t>7 Rodo klauzula.pdf</t>
  </si>
  <si>
    <t>8 Oświadczenie Rodo.pdf</t>
  </si>
  <si>
    <t>1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</si>
  <si>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514 074 203&lt;/span&gt;&lt;/p&gt;&lt;p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</si>
</sst>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69f67cd815cf963ddf51dba6ee166.pdf" TargetMode="External"/><Relationship Id="rId_hyperlink_2" Type="http://schemas.openxmlformats.org/officeDocument/2006/relationships/hyperlink" Target="https://platformazakupowa.pl/file/get_new/602a004938f73c133ea8d98c3308b48f.pdf" TargetMode="External"/><Relationship Id="rId_hyperlink_3" Type="http://schemas.openxmlformats.org/officeDocument/2006/relationships/hyperlink" Target="https://platformazakupowa.pl/file/get_new/5eda4c97c1adff29db156e678161ba8b.pdf" TargetMode="External"/><Relationship Id="rId_hyperlink_4" Type="http://schemas.openxmlformats.org/officeDocument/2006/relationships/hyperlink" Target="https://platformazakupowa.pl/file/get_new/3ea71dd38b675b20645e8ec41828c726.pdf" TargetMode="External"/><Relationship Id="rId_hyperlink_5" Type="http://schemas.openxmlformats.org/officeDocument/2006/relationships/hyperlink" Target="https://platformazakupowa.pl/file/get_new/8e301e809cde8ff2d160752f76afec79.pdf" TargetMode="External"/><Relationship Id="rId_hyperlink_6" Type="http://schemas.openxmlformats.org/officeDocument/2006/relationships/hyperlink" Target="https://platformazakupowa.pl/file/get_new/bfdb74282a9441229d1b99515ed11b19.pdf" TargetMode="External"/><Relationship Id="rId_hyperlink_7" Type="http://schemas.openxmlformats.org/officeDocument/2006/relationships/hyperlink" Target="https://platformazakupowa.pl/file/get_new/15620518997945153a6fa7aa57f1e3ce.pdf" TargetMode="External"/><Relationship Id="rId_hyperlink_8" Type="http://schemas.openxmlformats.org/officeDocument/2006/relationships/hyperlink" Target="https://platformazakupowa.pl/file/get_new/6d41660ae2f11598b04df1871bc49744.pdf" TargetMode="External"/><Relationship Id="rId_hyperlink_9" Type="http://schemas.openxmlformats.org/officeDocument/2006/relationships/hyperlink" Target="https://platformazakupowa.pl/file/get_new/20ccd5f95ecc81143cef3f03e812ed8a.pdf" TargetMode="External"/><Relationship Id="rId_hyperlink_10" Type="http://schemas.openxmlformats.org/officeDocument/2006/relationships/hyperlink" Target="https://platformazakupowa.pl/file/get_new/7f75f48e6def005c7b102291fe013f44.pdf" TargetMode="External"/><Relationship Id="rId_hyperlink_11" Type="http://schemas.openxmlformats.org/officeDocument/2006/relationships/hyperlink" Target="https://platformazakupowa.pl/file/get_new/2929f107d118a134d77cf77aa53e8e1d.pdf" TargetMode="External"/><Relationship Id="rId_hyperlink_12" Type="http://schemas.openxmlformats.org/officeDocument/2006/relationships/hyperlink" Target="https://platformazakupowa.pl/file/get_new/98a9a5ee10c1e7d53544c8264a31544b.pdf" TargetMode="External"/><Relationship Id="rId_hyperlink_13" Type="http://schemas.openxmlformats.org/officeDocument/2006/relationships/hyperlink" Target="https://platformazakupowa.pl/file/get_new/884d40a466ffd9dbc728136aec44cb3a.pdf" TargetMode="External"/><Relationship Id="rId_hyperlink_14" Type="http://schemas.openxmlformats.org/officeDocument/2006/relationships/hyperlink" Target="https://platformazakupowa.pl/file/get_new/ef4a043923a873c488bb6ad56d42a7fc.pdf" TargetMode="External"/><Relationship Id="rId_hyperlink_15" Type="http://schemas.openxmlformats.org/officeDocument/2006/relationships/hyperlink" Target="https://platformazakupowa.pl/file/get_new/512f803f713d20a2c6c1d1633b27d0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2645686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2645687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2645688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2645689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2645690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2645691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2645692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2645693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1498262</v>
      </c>
      <c r="C20" s="6" t="s">
        <v>37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812152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812152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812152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812152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812152</v>
      </c>
      <c r="C29" s="1" t="s">
        <v>46</v>
      </c>
      <c r="D29" s="16" t="s">
        <v>51</v>
      </c>
      <c r="E29" s="16"/>
    </row>
    <row r="30" spans="1:27">
      <c r="A30" s="1">
        <v>6</v>
      </c>
      <c r="B30" s="1">
        <v>812152</v>
      </c>
      <c r="C30" s="1" t="s">
        <v>46</v>
      </c>
      <c r="D30" s="16" t="s">
        <v>52</v>
      </c>
      <c r="E30" s="16"/>
    </row>
    <row r="31" spans="1:27">
      <c r="A31" s="1">
        <v>7</v>
      </c>
      <c r="B31" s="1">
        <v>812152</v>
      </c>
      <c r="C31" s="1" t="s">
        <v>46</v>
      </c>
      <c r="D31" s="16" t="s">
        <v>53</v>
      </c>
      <c r="E31" s="16"/>
    </row>
    <row r="32" spans="1:27">
      <c r="A32" s="1">
        <v>8</v>
      </c>
      <c r="B32" s="1">
        <v>2645683</v>
      </c>
      <c r="C32" s="1" t="s">
        <v>9</v>
      </c>
      <c r="D32" s="16" t="s">
        <v>54</v>
      </c>
      <c r="E32" s="16"/>
    </row>
    <row r="33" spans="1:27">
      <c r="A33" s="1">
        <v>9</v>
      </c>
      <c r="B33" s="1">
        <v>2645684</v>
      </c>
      <c r="C33" s="1" t="s">
        <v>11</v>
      </c>
      <c r="D33" s="16" t="s">
        <v>55</v>
      </c>
      <c r="E33" s="16"/>
    </row>
    <row r="34" spans="1:27">
      <c r="A34" s="1">
        <v>10</v>
      </c>
      <c r="B34" s="1">
        <v>2645686</v>
      </c>
      <c r="C34" s="1" t="s">
        <v>15</v>
      </c>
      <c r="D34" s="16" t="s">
        <v>56</v>
      </c>
      <c r="E34" s="16"/>
    </row>
    <row r="35" spans="1:27">
      <c r="A35" s="1">
        <v>11</v>
      </c>
      <c r="B35" s="1">
        <v>2645687</v>
      </c>
      <c r="C35" s="1" t="s">
        <v>17</v>
      </c>
      <c r="D35" s="16" t="s">
        <v>57</v>
      </c>
      <c r="E35" s="16"/>
    </row>
    <row r="36" spans="1:27">
      <c r="A36" s="1">
        <v>12</v>
      </c>
      <c r="B36" s="1">
        <v>2645688</v>
      </c>
      <c r="C36" s="1" t="s">
        <v>17</v>
      </c>
      <c r="D36" s="16" t="s">
        <v>58</v>
      </c>
      <c r="E36" s="16"/>
    </row>
    <row r="37" spans="1:27">
      <c r="A37" s="1">
        <v>13</v>
      </c>
      <c r="B37" s="1">
        <v>2645689</v>
      </c>
      <c r="C37" s="1" t="s">
        <v>20</v>
      </c>
      <c r="D37" s="16" t="s">
        <v>59</v>
      </c>
      <c r="E37" s="16"/>
    </row>
    <row r="38" spans="1:27">
      <c r="A38" s="1">
        <v>14</v>
      </c>
      <c r="B38" s="1">
        <v>2645690</v>
      </c>
      <c r="C38" s="1" t="s">
        <v>22</v>
      </c>
      <c r="D38" s="16" t="s">
        <v>60</v>
      </c>
      <c r="E38" s="16"/>
    </row>
    <row r="39" spans="1:27">
      <c r="A39" s="1">
        <v>15</v>
      </c>
      <c r="B39" s="1">
        <v>1498262</v>
      </c>
      <c r="C39" s="1" t="s">
        <v>37</v>
      </c>
      <c r="D39" s="16" t="s">
        <v>61</v>
      </c>
      <c r="E39" s="16"/>
    </row>
    <row r="43" spans="1:27">
      <c r="A43" s="3" t="s">
        <v>46</v>
      </c>
      <c r="B43" s="8"/>
      <c r="C43" s="8"/>
      <c r="D43" s="8"/>
      <c r="E43" s="18"/>
      <c r="F43" s="15"/>
    </row>
    <row r="44" spans="1:27">
      <c r="A44" s="10" t="s">
        <v>62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2026-03-07T00:21:56+01:00</dcterms:created>
  <dcterms:modified xsi:type="dcterms:W3CDTF">2026-03-07T00:21:56+01:00</dcterms:modified>
  <dc:title>Untitled Spreadsheet</dc:title>
  <dc:description/>
  <dc:subject/>
  <cp:keywords/>
  <cp:category/>
</cp:coreProperties>
</file>