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<sst xmlns="http://schemas.openxmlformats.org/spreadsheetml/2006/main" uniqueCount="57">
  <si>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</si>
  <si>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</si>
  <si>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</si>
  <si>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 Dostawa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</si>
  <si>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</si>
  <si>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</si>
  <si>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</si>
  <si>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</si>
  <si>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</si>
  <si>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</si>
  <si>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</si>
  <si>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</si>
  <si>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</si>
  <si>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Oświadczenie Wykonawcy</t>
  </si>
  <si>
    <t>Klauzula informacyjna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</si>
  <si>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</si>
  <si>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</si>
  <si>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</si>
  <si>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</si>
  <si>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</si>
  <si>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</si>
  <si>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</si>
  <si>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</si>
  <si>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</si>
  <si>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</si>
  <si>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 biały, format - A4</t>
  </si>
  <si>
    <t>Papier kserograficzny  A4- opakowanie 5 ryz po 500 kartek
Oferowany papier powinien charakteryzować się parametrami nie gorszymi niż:
a) gramatura- 80 g/m2 z tolerancją technologiczną ± 3  zgodnie z PN-ISO 536:1996 lub ISO 536,
b) stopień białości - 161 CIE z tolerancją technologiczną ± 3 zgodnie z PN-ISO 11475:2002 lub ISO 11475,
c) nieprzezroczystość  - 91% zgodnie z ISO 2471:1998,
d) grubość - 108 µm z tolerancją technologiczną ± 3 zgodnie z PN-EN 20534:1995 lub ISO 534:2007,
e) gładkość/szorstkość metodą Bendtsena, średnia z obu stron - 180 ml/min z tolerancją ±50 zgodnie z PN-93/P-50166/02 (idt ISO 8791-4:1992),
f) wilgotność – 3,8-5,0% zgodnie z PN –ISO 287:1994 lub ISO 287.
Uwaga: oferowany papier musi spełniać główne wartości podanych parametrów. Tolerancje technologiczne (±), wynikające jedynie z metody badania i przedstawionych PN nie będą brane pod uwagę przy ocenie spełnienia wymagań. Przykładowo papier o białości 160 CIE ±3 nie spełnia wymagań Zamawiającego, natomiast papier o białości 162 CIE ± 3 spełnia wymagania. Ponadto papier o szorstkości 190 ml/min z tolerancją ±50 nie spełnia wymagań, natomiast papier o szorstkości 160ml/min ±50 spełnia wymagania.
Papier zachowuje stabilną gramaturę i inne parametry techniczne, tj. jest bezdrzewny (bezchlorowy – produkowany z celulozy typu ECF lub TCF), ze względu na bezpyłowość zapewnia bezawaryjną pracę wszelkiego rodzaju kserokopiarek, nadaje się również do drukarek laserowych, atramentowych i telefaksów oraz zapewnia bezawaryjną pracę wysokowydajnych kserokopiarek przy kopiowaniu dwustronnym.
Papier powinien być wyprodukowany zgodnie z międzynarodowymi normami ISO 9001 i PN-EN ISO 9706:2001.</t>
  </si>
  <si>
    <t>opak.</t>
  </si>
  <si>
    <t>23%</t>
  </si>
  <si>
    <t>PLN</t>
  </si>
  <si>
    <t>Papier kserograficzny biały, format – A3</t>
  </si>
  <si>
    <t>Papier kserograficzny biały, format – A3, gramatura- 80 g/m2, stopień białości - 161 CIE z tolerancją technologiczną ± 3. Opakowanie 500 kartek - 1 ryza</t>
  </si>
  <si>
    <t>ryza</t>
  </si>
  <si>
    <t xml:space="preserve">Papier samoprzylepny biały, format - A4 </t>
  </si>
  <si>
    <t>Papier samoprzylepny biały, format - A4. Opakowanie 100 szt.</t>
  </si>
  <si>
    <t xml:space="preserve">Papier samoprzylepny kolorowy, matowy, 80g/m2, format - A4. </t>
  </si>
  <si>
    <t>Papier samoprzylepny kolorowy, matowy, 80g/m2, format - A4. Do każdego rodzaju drukarek. Kolory: zielony, żółty, czerwony, niebieski. Opakowanie 20 szt.</t>
  </si>
  <si>
    <t xml:space="preserve">Papier składanka A4 - 3 strony samokopjujący (oryginał + 2 kopie) </t>
  </si>
  <si>
    <t>Papier kserograficzny  kolorowy, 120 g/m2, format A4</t>
  </si>
  <si>
    <t>Papier kserograficzny  kolorowy, 120 g/m2, format A4. Kolory: ecru lub jasny krem, wanilia, zielony, żółty, czerwony, niebieski. Opakowanie 5 ryz po 250 kartek.</t>
  </si>
  <si>
    <t>Papier A4, ozdobny, najwyższej jakości, satynowaty.</t>
  </si>
  <si>
    <t>Papier A4, ozdobny, najwyższej jakości, satynowaty biały, ecru, do wydruku eleganckich ofert, korespondencji, zaproszeń, świadectw, dyplomów do drukarek laserowych i atramentowych, urządzeniach kopiujących. Opakowanie 100 szt.</t>
  </si>
  <si>
    <t xml:space="preserve">Karton wizytówkowy, ozdobny, najwyższej jakości, struktura płótna. 230 g/m2. </t>
  </si>
  <si>
    <t>Karton wizytówkowy, ozdobny, najwyższej jakości, struktura płótna, biała, do wydruku eleganckich ofert, korespondencji, zaproszeń, świadectw, dyplomów do drukarek laserowych i atramentowych, urządzeniach kopiujących, 230 g/m2. Opakowanie -  20 szt.</t>
  </si>
  <si>
    <t>Razem:</t>
  </si>
  <si>
    <t>Załączniki do postępowania</t>
  </si>
  <si>
    <t>Źródło</t>
  </si>
  <si>
    <t>Nazwa załącznika</t>
  </si>
  <si>
    <t>Warunki postępowania</t>
  </si>
  <si>
    <t>Adresy dostaw.pdf</t>
  </si>
  <si>
    <t>offer_value</t>
  </si>
  <si>
    <t>Arkusz asortymentowo - cenowy.xlsx</t>
  </si>
  <si>
    <t>Projekt umowy.pdf</t>
  </si>
  <si>
    <t>Oświadczenie wykonawcy.pdf</t>
  </si>
  <si>
    <t>Klauzula informacyjna.pdf</t>
  </si>
  <si>
    <t>Oświadczenie o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</si>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</sst>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2362a52c029f700293e92736fa03e8.pdf" TargetMode="External"/><Relationship Id="rId_hyperlink_2" Type="http://schemas.openxmlformats.org/officeDocument/2006/relationships/hyperlink" Target="https://platformazakupowa.pl/file/get_new/a26ff17671964016369dd613b1545740.xlsx" TargetMode="External"/><Relationship Id="rId_hyperlink_3" Type="http://schemas.openxmlformats.org/officeDocument/2006/relationships/hyperlink" Target="https://platformazakupowa.pl/file/get_new/b390116507db7266581cf3750b95a3ad.pdf" TargetMode="External"/><Relationship Id="rId_hyperlink_4" Type="http://schemas.openxmlformats.org/officeDocument/2006/relationships/hyperlink" Target="https://platformazakupowa.pl/file/get_new/c3fff9bcfe6b66bd4d2b67febaacae88.pdf" TargetMode="External"/><Relationship Id="rId_hyperlink_5" Type="http://schemas.openxmlformats.org/officeDocument/2006/relationships/hyperlink" Target="https://platformazakupowa.pl/file/get_new/dddbcb619c37698a50e8c9059855dc62.pdf" TargetMode="External"/><Relationship Id="rId_hyperlink_6" Type="http://schemas.openxmlformats.org/officeDocument/2006/relationships/hyperlink" Target="https://platformazakupowa.pl/file/get_new/0a5cf93ccd1047ad283e133000dae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2638433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2638434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2638435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2638436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1495397</v>
      </c>
      <c r="C15" s="6" t="s">
        <v>25</v>
      </c>
      <c r="D15" s="6" t="s">
        <v>26</v>
      </c>
      <c r="E15" s="6">
        <v>612.0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1495398</v>
      </c>
      <c r="C16" s="6" t="s">
        <v>30</v>
      </c>
      <c r="D16" s="6" t="s">
        <v>31</v>
      </c>
      <c r="E16" s="6">
        <v>90.0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1495399</v>
      </c>
      <c r="C17" s="6" t="s">
        <v>33</v>
      </c>
      <c r="D17" s="6" t="s">
        <v>34</v>
      </c>
      <c r="E17" s="6">
        <v>25.0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1495400</v>
      </c>
      <c r="C18" s="6" t="s">
        <v>35</v>
      </c>
      <c r="D18" s="6" t="s">
        <v>36</v>
      </c>
      <c r="E18" s="6">
        <v>35.0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1495401</v>
      </c>
      <c r="C19" s="6" t="s">
        <v>37</v>
      </c>
      <c r="D19" s="6" t="s">
        <v>37</v>
      </c>
      <c r="E19" s="6">
        <v>16.0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1495402</v>
      </c>
      <c r="C20" s="6" t="s">
        <v>38</v>
      </c>
      <c r="D20" s="6" t="s">
        <v>39</v>
      </c>
      <c r="E20" s="6">
        <v>6.0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1495413</v>
      </c>
      <c r="C21" s="6" t="s">
        <v>40</v>
      </c>
      <c r="D21" s="6" t="s">
        <v>41</v>
      </c>
      <c r="E21" s="6">
        <v>21.0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8</v>
      </c>
      <c r="B22" s="6">
        <v>1495414</v>
      </c>
      <c r="C22" s="6" t="s">
        <v>42</v>
      </c>
      <c r="D22" s="6" t="s">
        <v>43</v>
      </c>
      <c r="E22" s="6">
        <v>10.0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44</v>
      </c>
      <c r="G23">
        <f>SUMPRODUCT(E15:E22, G15:G22)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809776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2638430</v>
      </c>
      <c r="C28" s="1" t="s">
        <v>50</v>
      </c>
      <c r="D28" s="16" t="s">
        <v>51</v>
      </c>
      <c r="E28" s="16"/>
    </row>
    <row r="29" spans="1:27">
      <c r="A29" s="1">
        <v>3</v>
      </c>
      <c r="B29" s="1">
        <v>2638432</v>
      </c>
      <c r="C29" s="1" t="s">
        <v>11</v>
      </c>
      <c r="D29" s="16" t="s">
        <v>52</v>
      </c>
      <c r="E29" s="16"/>
    </row>
    <row r="30" spans="1:27">
      <c r="A30" s="1">
        <v>4</v>
      </c>
      <c r="B30" s="1">
        <v>2638433</v>
      </c>
      <c r="C30" s="1" t="s">
        <v>13</v>
      </c>
      <c r="D30" s="16" t="s">
        <v>53</v>
      </c>
      <c r="E30" s="16"/>
    </row>
    <row r="31" spans="1:27">
      <c r="A31" s="1">
        <v>5</v>
      </c>
      <c r="B31" s="1">
        <v>2638434</v>
      </c>
      <c r="C31" s="1" t="s">
        <v>14</v>
      </c>
      <c r="D31" s="16" t="s">
        <v>54</v>
      </c>
      <c r="E31" s="16"/>
    </row>
    <row r="32" spans="1:27">
      <c r="A32" s="1">
        <v>6</v>
      </c>
      <c r="B32" s="1">
        <v>2638435</v>
      </c>
      <c r="C32" s="1" t="s">
        <v>15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2024-10-14T07:15:27+02:00</dcterms:created>
  <dcterms:modified xsi:type="dcterms:W3CDTF">2024-10-14T07:15:27+02:00</dcterms:modified>
  <dc:title>Untitled Spreadsheet</dc:title>
  <dc:description/>
  <dc:subject/>
  <cp:keywords/>
  <cp:category/>
</cp:coreProperties>
</file>