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<sst xmlns="http://schemas.openxmlformats.org/spreadsheetml/2006/main" uniqueCount="35">
  <si>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</si>
  <si>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</si>
  <si>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</si>
  <si>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Wycena nieruchomości gruntowych celu aktualizacji opłat za użytkowanie wieczyste - ul. Boczna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</si>
  <si>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</si>
  <si>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</si>
  <si>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</si>
  <si>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</si>
  <si>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</si>
  <si>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</si>
  <si>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dostarczenia prawidłowo wystawionej faktury. Proszę potwierdzić wpisując "Akceptuję"</t>
  </si>
  <si>
    <t>Termin realizacji</t>
  </si>
  <si>
    <t xml:space="preserve"> do 31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</si>
  <si>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</si>
  <si>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</si>
  <si>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Uprawnienia zawodowe</t>
  </si>
  <si>
    <t>Proszę podać numer uprawnień zawodowych.</t>
  </si>
  <si>
    <t>NAZWA TOWARU / USŁUGI</t>
  </si>
  <si>
    <t>OPIS</t>
  </si>
  <si>
    <t>ILOŚĆ</t>
  </si>
  <si>
    <t>JM</t>
  </si>
  <si>
    <t>Cena/JM</t>
  </si>
  <si>
    <t>VAT</t>
  </si>
  <si>
    <t>WALUTA</t>
  </si>
  <si>
    <t>Operat szacunkowy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</si>
  <si>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</si>
  <si>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</si>
  <si>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</si>
  <si>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</si>
  <si>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</si>
  <si>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</si>
  <si>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</si>
  <si>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</si>
  <si>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Wycena_umowa.pdf</t>
  </si>
  <si>
    <t>&lt;p&gt;&lt;span id="docs-internal-guid-039d93c1-7fff-c6ca-8953-6f12cee6c1da"&gt;&lt;/span&gt;&lt;/p&gt;&lt;p align="JUSTIFY" style="margin-bottom: 0cm"&gt;Urząd
Miejski w Starachowicach, Referat Geodezji i Zarządzania
Nieruchomościami zaprasza rzeczoznawców majątkowych do złożenia
ofert na wykonanie wyceny nw. nieruchomości:&lt;/p&gt;&lt;p align="JUSTIFY" style="margin-bottom: 0cm"&gt;I
OPIS PRZEDMIOTU WYCENY&lt;/p&gt;&lt;p align="JUSTIFY" style="margin-bottom: 0cm"&gt;Zlecenie
obejmuje wykonanie operatów szacunkowych określających wartość
rynkową prawa własności nieruchomości gruntowych stanowiących
własność Gminy Starachowice, położonych w Starachowicach,
oddanych w użytkowanie wieczyste, opisanych w tabeli poniżej:&lt;/p&gt;&lt;p align="JUSTIFY" style="margin-bottom: 0cm"&gt;&lt;br&gt;
&lt;/p&gt;&lt;table width="604" border="1" bordercolor="#00000a" cellpadding="7" cellspacing="0"&gt;
	&lt;colgroup&gt;&lt;col width="32"&gt;
	&lt;col width="71"&gt;
	&lt;col width="71"&gt;
	&lt;col width="71"&gt;
	&lt;col width="137"&gt;
	&lt;col width="136"&gt;
	&lt;/colgroup&gt;&lt;tbody&gt;&lt;tr&gt;
		&lt;td rowspan="2" width="32"&gt;
			&lt;p align="CENTER"&gt;Lp.&lt;/p&gt;
		&lt;/td&gt;
		&lt;td colspan="3" width="241" valign="TOP"&gt;
			&lt;p align="CENTER"&gt;Położenie
			nieruchomości&lt;/p&gt;
		&lt;/td&gt;
		&lt;td width="137"&gt;
			&lt;p align="CENTER"&gt;Powierzchnia
			w ha&lt;/p&gt;
		&lt;/td&gt;
		&lt;td width="136"&gt;
			&lt;p align="CENTER"&gt;Nr KW&lt;/p&gt;
		&lt;/td&gt;
	&lt;/tr&gt;
	&lt;tr&gt;
		&lt;td width="71"&gt;
			&lt;p align="CENTER"&gt;Obręb&lt;/p&gt;
		&lt;/td&gt;
		&lt;td width="71" valign="TOP"&gt;
			&lt;p align="CENTER"&gt;Nr działki&lt;/p&gt;
		&lt;/td&gt;
		&lt;td width="71" valign="TOP"&gt;
			&lt;p align="CENTER"&gt;Ulica&lt;/p&gt;
		&lt;/td&gt;
		&lt;td width="137" valign="TOP"&gt;
			&lt;p align="JUSTIFY"&gt;&lt;br&gt;
			&lt;/p&gt;
		&lt;/td&gt;
		&lt;td width="136" valign="TOP"&gt;
			&lt;p align="JUSTIFY"&gt;&lt;br&gt;
			&lt;/p&gt;
		&lt;/td&gt;
	&lt;/tr&gt;
	&lt;tr&gt;
		&lt;td width="32" valign="TOP"&gt;
			&lt;p align="CENTER"&gt;1.&lt;/p&gt;
		&lt;/td&gt;
		&lt;td width="71"&gt;
			&lt;p align="CENTER"&gt;0005&lt;/p&gt;
		&lt;/td&gt;
		&lt;td width="71" valign="TOP"&gt;
			&lt;p align="CENTER"&gt;1518/2&lt;/p&gt;
		&lt;/td&gt;
		&lt;td width="71" valign="TOP"&gt;
			&lt;p align="CENTER"&gt;Boczna&lt;/p&gt;
		&lt;/td&gt;
		&lt;td width="137" valign="TOP"&gt;
			&lt;p align="CENTER"&gt;0,2042&lt;/p&gt;
		&lt;/td&gt;
		&lt;td width="136" valign="TOP"&gt;
			&lt;p align="CENTER"&gt;KI1H/00050413/6&lt;/p&gt;
		&lt;/td&gt;
	&lt;/tr&gt;
	&lt;tr&gt;
		&lt;td width="32" valign="TOP"&gt;
			&lt;p align="CENTER"&gt;2.&lt;/p&gt;
		&lt;/td&gt;
		&lt;td width="71"&gt;
			&lt;p align="CENTER"&gt;0005&lt;/p&gt;
		&lt;/td&gt;
		&lt;td width="71" valign="TOP"&gt;
			&lt;p align="CENTER"&gt;1518/3&lt;/p&gt;
		&lt;/td&gt;
		&lt;td width="71" valign="TOP"&gt;
			&lt;p align="CENTER"&gt;Boczna&lt;/p&gt;
		&lt;/td&gt;
		&lt;td width="137" valign="TOP"&gt;
			&lt;p align="CENTER"&gt;0,5947&lt;/p&gt;
		&lt;/td&gt;
		&lt;td width="136" valign="TOP"&gt;
			&lt;p align="CENTER"&gt;KI1H/00027740/7&lt;/p&gt;
		&lt;/td&gt;
	&lt;/tr&gt;
	&lt;tr&gt;
		&lt;td width="32" valign="TOP"&gt;
			&lt;p align="CENTER"&gt;3.&lt;/p&gt;
		&lt;/td&gt;
		&lt;td width="71"&gt;
			&lt;p align="CENTER"&gt;0005&lt;/p&gt;
		&lt;/td&gt;
		&lt;td width="71" valign="TOP"&gt;
			&lt;p align="CENTER"&gt;1518/5&lt;/p&gt;
		&lt;/td&gt;
		&lt;td width="71" valign="TOP"&gt;
			&lt;p align="CENTER"&gt;Boczna&lt;/p&gt;
		&lt;/td&gt;
		&lt;td width="137" valign="TOP"&gt;
			&lt;p align="CENTER"&gt;0,2145&lt;/p&gt;
		&lt;/td&gt;
		&lt;td width="136" valign="TOP"&gt;
			&lt;p align="CENTER"&gt;KI1H/00030125/4&lt;/p&gt;
		&lt;/td&gt;
	&lt;/tr&gt;
	&lt;tr&gt;
		&lt;td width="32" valign="TOP"&gt;
			&lt;p align="CENTER"&gt;4.&lt;/p&gt;
		&lt;/td&gt;
		&lt;td width="71"&gt;
			&lt;p align="CENTER"&gt;0005&lt;/p&gt;
		&lt;/td&gt;
		&lt;td width="71" valign="TOP"&gt;
			&lt;p align="CENTER"&gt;1518/7&lt;/p&gt;
		&lt;/td&gt;
		&lt;td width="71" valign="TOP"&gt;
			&lt;p align="CENTER"&gt;Boczna&lt;/p&gt;
		&lt;/td&gt;
		&lt;td width="137" valign="TOP"&gt;
			&lt;p align="CENTER"&gt;0,1397&lt;/p&gt;
		&lt;/td&gt;
		&lt;td width="136" valign="TOP"&gt;
			&lt;p align="CENTER"&gt;KI1H/00025396/6&lt;/p&gt;
		&lt;/td&gt;
	&lt;/tr&gt;
	&lt;tr&gt;
		&lt;td width="32" valign="TOP"&gt;
			&lt;p align="CENTER"&gt;5.&lt;/p&gt;
		&lt;/td&gt;
		&lt;td width="71"&gt;
			&lt;p align="CENTER"&gt;0005&lt;/p&gt;
		&lt;/td&gt;
		&lt;td width="71" valign="TOP"&gt;
			&lt;p align="CENTER"&gt;1518/9&lt;/p&gt;
		&lt;/td&gt;
		&lt;td width="71" valign="TOP"&gt;
			&lt;p align="CENTER"&gt;Boczna&lt;/p&gt;
		&lt;/td&gt;
		&lt;td width="137" valign="TOP"&gt;
			&lt;p align="CENTER"&gt;0,1106&lt;/p&gt;
		&lt;/td&gt;
		&lt;td width="136" valign="TOP"&gt;
			&lt;p align="CENTER"&gt;KI1H/00050413/6&lt;/p&gt;
		&lt;/td&gt;
	&lt;/tr&gt;
	&lt;tr&gt;
		&lt;td width="32" valign="TOP"&gt;
			&lt;p align="CENTER"&gt;6.&lt;/p&gt;
		&lt;/td&gt;
		&lt;td width="71"&gt;
			&lt;p align="CENTER"&gt;0005&lt;/p&gt;
		&lt;/td&gt;
		&lt;td width="71" valign="TOP"&gt;
			&lt;p align="CENTER"&gt;1518/10&lt;/p&gt;
		&lt;/td&gt;
		&lt;td width="71" valign="TOP"&gt;
			&lt;p align="CENTER"&gt;Boczna&lt;/p&gt;
		&lt;/td&gt;
		&lt;td width="137" valign="TOP"&gt;
			&lt;p align="CENTER"&gt;0,5501&lt;/p&gt;
		&lt;/td&gt;
		&lt;td width="136" valign="TOP"&gt;
			&lt;p align="CENTER"&gt;KI1H/00027880/0&lt;/p&gt;
		&lt;/td&gt;
	&lt;/tr&gt;
	&lt;tr&gt;
		&lt;td width="32" valign="TOP"&gt;
			&lt;p align="CENTER"&gt;7.&lt;/p&gt;
		&lt;/td&gt;
		&lt;td width="71"&gt;
			&lt;p align="CENTER"&gt;0005&lt;/p&gt;
		&lt;/td&gt;
		&lt;td width="71" valign="TOP"&gt;
			&lt;p align="CENTER"&gt;1518/11&lt;/p&gt;
		&lt;/td&gt;
		&lt;td width="71" valign="TOP"&gt;
			&lt;p align="CENTER"&gt;Boczna&lt;/p&gt;
		&lt;/td&gt;
		&lt;td width="137" valign="TOP"&gt;
			&lt;p align="CENTER"&gt;0,1841&lt;/p&gt;
		&lt;/td&gt;
		&lt;td width="136" valign="TOP"&gt;
			&lt;p align="CENTER"&gt;KI1H/00051587/3&lt;/p&gt;
		&lt;/td&gt;
	&lt;/tr&gt;
	&lt;tr&gt;
		&lt;td width="32" valign="TOP"&gt;
			&lt;p align="CENTER"&gt;8.&lt;/p&gt;
		&lt;/td&gt;
		&lt;td width="71"&gt;
			&lt;p align="CENTER"&gt;0005&lt;/p&gt;
		&lt;/td&gt;
		&lt;td width="71" valign="TOP"&gt;
			&lt;p align="CENTER"&gt;1518/12&lt;/p&gt;
		&lt;/td&gt;
		&lt;td width="71" valign="TOP"&gt;
			&lt;p align="CENTER"&gt;Boczna&lt;/p&gt;
		&lt;/td&gt;
		&lt;td width="137" valign="TOP"&gt;
			&lt;p align="CENTER"&gt;0,1555&lt;/p&gt;
		&lt;/td&gt;
		&lt;td width="136" valign="TOP"&gt;
			&lt;p align="CENTER"&gt;KI1H/00055553/4&lt;/p&gt;
		&lt;/td&gt;
	&lt;/tr&gt;
&lt;/tbody&gt;&lt;/table&gt;&lt;p align="JUSTIFY" style="margin-bottom: 0cm; line-height: 100%"&gt;&lt;br&gt;
&lt;/p&gt;&lt;p align="JUSTIFY" style="margin-bottom: 0cm; line-height: 100%"&gt;Cel
wyceny: aktualizacja opłat rocznych z tytułu użytkowania
wieczystego nieruchomości gruntowych.&lt;/p&gt;&lt;p align="JUSTIFY" style="margin-bottom: 0cm; line-height: 100%"&gt;&lt;br&gt;
&lt;/p&gt;&lt;p align="JUSTIFY" style="margin-bottom: 0cm; line-height: 100%"&gt;II
TERMIN WYKONANIA PRACY&lt;/p&gt;&lt;p align="JUSTIFY" style="margin-bottom: 0cm; line-height: 100%"&gt;nie
dłuższy niż 31 dni od dnia podpisania umowy&lt;/p&gt;&lt;p align="JUSTIFY" style="margin-bottom: 0cm; line-height: 100%"&gt;&lt;a name="Bookmark"&gt;&lt;/a&gt;
&lt;br&gt;
&lt;/p&gt;&lt;p align="JUSTIFY" style="margin-bottom: 0cm; line-height: 100%"&gt;III
KRYTERIUM OCENY OFERTY 
&lt;/p&gt;&lt;p align="JUSTIFY" style="margin-bottom: 0cm; line-height: 100%"&gt;Cena&lt;/p&gt;&lt;p align="JUSTIFY" style="margin-bottom: 0cm; line-height: 100%"&gt;&lt;br&gt;
&lt;/p&gt;&lt;p align="JUSTIFY" style="margin-bottom: 0cm; line-height: 100%"&gt;IV
MIEJSCE SKŁADANIA OFERT&lt;/p&gt;&lt;p align="JUSTIFY" style="margin-bottom: 0cm; line-height: 100%"&gt;Ofertę
należy złożyć poprzez przesłanie wypełnionego formularza na
platformie zakupowej Open Nexus&lt;/p&gt;&lt;p align="JUSTIFY" style="margin-bottom: 0cm; line-height: 100%"&gt;Szczegółowych
informacji udziela Referat Geodezji i Zarządzania Nieruchomościami
Urzędu Miejskiego w Starachowicach, pokój nr 101, tel. 41 273 82
21.&lt;/p&gt;&lt;p align="JUSTIFY" style="margin-bottom: 0cm; line-height: 100%"&gt;Zastrzegamy,
że postępowanie może zakończyć się brakiem wyboru oferty w
przypadku przekroczenia szacowanych środków.&lt;/p&gt;&lt;p align="JUSTIFY" style="margin-bottom: 0cm; line-height: 100%"&gt;W
przypadku pytań:&lt;/p&gt;&lt;p align="JUSTIFY" style="margin-bottom: 0cm; line-height: 100%"&gt;-
merytorycznych, proszę o kontakt poprzez przycisk w prawym dolnym
rogu formularza "Wyślij wiadomość" lub pod nr tel. 41
273 82 21&lt;/p&gt;&lt;p align="JUSTIFY" style="margin-bottom: 0cm; line-height: 100%"&gt;-
związanych z obsługą platformy, proszę o kontakt z Centrum
Wsparcia Klienta platformy zakupowej Open Nexus czynnym od
poniedziałku do piątku w dni robocze, w godzinach &lt;br&gt;od 8:00
do
17:00.&lt;/p&gt;&lt;ul&gt;
	&lt;li&gt;&lt;p align="JUSTIFY" style="margin-bottom: 0cm; line-height: 100%"&gt;tel.
	22 101 02 02&lt;/p&gt;
	&lt;/li&gt;&lt;li&gt;&lt;p align="JUSTIFY" style="margin-bottom: 0cm; line-height: 100%"&gt;e-mail:
	cwk@platformazakupowa.pl&lt;/p&gt;
&lt;/li&gt;&lt;/ul&gt;&lt;p align="JUSTIFY" style="margin-bottom: 0cm; line-height: 100%"&gt;&lt;br&gt;
&lt;/p&gt;&lt;p&gt;
&lt;/p&gt;&lt;p style="margin-bottom: 0cm; line-height: 100%"&gt;&lt;br&gt;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</si>
</sst>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54f9c901e53d9c8ba7dbb7b7720a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808730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2634981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2634982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2634983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2635076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1493931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808730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2026-04-16T11:38:06+02:00</dcterms:created>
  <dcterms:modified xsi:type="dcterms:W3CDTF">2026-04-16T11:38:06+02:00</dcterms:modified>
  <dc:title>Untitled Spreadsheet</dc:title>
  <dc:description/>
  <dc:subject/>
  <cp:keywords/>
  <cp:category/>
</cp:coreProperties>
</file>