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<sst xmlns="http://schemas.openxmlformats.org/spreadsheetml/2006/main" uniqueCount="41">
  <si>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</si>
  <si>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</si>
  <si>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</si>
  <si>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Doposażenie kuchni i stołówki w Szkole Podstawowej w  Wilkasy ul Szkolna 8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</si>
  <si>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</si>
  <si>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</si>
  <si>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</si>
  <si>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</si>
  <si>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</si>
  <si>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</si>
  <si>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</si>
  <si>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</si>
  <si>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25.09.2023r.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</si>
  <si>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</si>
  <si>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</si>
  <si>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umowa </t>
  </si>
  <si>
    <t xml:space="preserve"> Proszę potwierdzić wpisując "Akceptuję"</t>
  </si>
  <si>
    <t xml:space="preserve">oświadczenie </t>
  </si>
  <si>
    <t xml:space="preserve">proszę podpisać i załączyć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</si>
  <si>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</si>
  <si>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</si>
  <si>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</si>
  <si>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</si>
  <si>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</si>
  <si>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</si>
  <si>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</si>
  <si>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Zadanie 1 Doposażenie kuchni – sprzęt i szafki </t>
  </si>
  <si>
    <t xml:space="preserve">Doposażenie kuchni – sprzęt i szafki 
1.1	Taboret elektryczny szt. 2
 • konstrukcja wykonana ze stali nierdzewnej 
• wyposażony w płytę grzejną o średnicy 400 mm o mocy 5kW
 • przystosowany do dużych garnków 50 i 100 l 
• regulowane nóżki ~ 20 mm 
• Okres gwarancji: 24 m-c
1.2	Kuchnia elektryczna 6-płytowa 
 • konstrukcja wykonana ze stali nierdzewnej 
• płyta grzewcza żeliwna o średnicy 220 mm i mocy 2.6kW 
• kontrolka pracy urządzenia 
• sześciostopniowy zakres pracy 
• tłoczona płyta górna 
• regulowane nóżki 
• 6-płyt grzewczych (6x2.6) 
• regulowane nóżki ~ 20 mm 
• Okres gwarancji: 24 m-c
1.3	 Stół przyścienny, z szafką grzewczą, drzwi suwane 1500x700x850 mm 
• Głębokość [mm]: 700 
• Wysokość [mm]: 850 
• Materiał wykonania: stal nierdzewna 
• Pakowane po: 1 • Szerokość [mm]: 1500 
• Konstrukcja: spawana • Rodzaj zasilania: prąd 
• Napięcie [V]: 230 Opis towaru 
• stół spawany 
• przestawna półka, perforowana 
• moc grzałki 2000 W 
• termostat 0-90 stopni C 
• termostat zabezpieczający z ręcznym resetem 
• zasilanie 230 V
• Okres gwarancji: 24 m-c
1.4	Stół przyścienny z półką 800x600x850 mm 
 • Głębokość [mm]: 600 
• Wysokość [mm]: 850 
• Materiał wykonania: stal nierdzewna 
• Pakowane po: 1 
• Szerokość [mm]: 800 
• Konstrukcja: spawana 
• Ilość półek (szt): 1 Opis towaru 
• Stół spawany 
• Możliwość zamontowania podwieszanej szuflady
 • Okres gwarancji: 24 m-c
1.5	Podstawa pod piec konwekcyjny, 4x600x400, 
 • Głębokość [mm]: 567 • Wysokość [mm]: 850 
• Masa [kg]: 16 • Pakowane po: 1 
• Szerokość [mm]: 697 Opis towaru 
• 7 prowadnic w rozmiarze 600x400 
• dedykowana pod piec 
• Okres gwarancji: 24 c-m
1.6 Piec konwekcyjny, 
• Głębokość [mm]: 885 
• Głębokość wewnętrzna [mm]: 552
 • Wysokość [mm]: 590 
• Wysokość wewnętrzna [mm]: 342 
• Masa [kg]: 59 • Pakowane po: 1 
• Moc elektryczna [kW]: 5,6 
• Temperatura max. [°C]: 260 
• Temperatura min. [°C]: 60 
• Szerokość [mm]: 800 
• Szerokość wewnętrzna [mm]: 667 
• Zmiana kierunku otwierania drzwi: Nie 
• Częstotliwość [Hz]: 50
 • Rodzaj zasilania: prąd 
• Napięcie [V]: 400 Opis towaru 
• wentylator z rewersem 
• oświetlenie komory LED 
• regulowany komin 
• termostat bezpieczeństwa 
• odstęp między poziomami prowadnic 80 mm 
• zakres pracy do 0-60 min/praca ciągła 
• wyłącznik drzwiowy 
• sygnalizacja końca cyklu pracy (dźwiękowa) 
• dedykowana podstawa 905640 
• Okres gwarancji: 24 c-m
1.7	Opiekacz na naczynia do zmywarki 500x270x370mm
•	Wykonany z satynowanej stali nierdzewnej
•	Długość: 500 mm
•	Szerokość: 270 mm
•	Wysokość: 370 mm
•	Kolor: srebrny 
1.8	Pojemnik na odpadki 50l-  szt. 2 
•	Wykonany z satynowanej stali nierdzewnej
•	 Pokrywa wyposażona w uchwyt
•	Wyposażone w 4 cichobieżne kółka obrotowe 
•	 Wysokość 610 mm
•	Średnica 390 mm
•	Pojemność 50 l 
•	Materiał: stal nierdzewna 
1.9	Wózek platformowy do koszy 500x500 mmm
•	Wykonany ze stali nierdzewnej wózek platformowy do transportu standardowych koszy o wymiarach 500x500 mm
•	wyposażony w 4 kółka obrotowe o średnicy 125 mm, w tym dwa z hamulcem
•	Każdy narożnik wyposażony jest w gumowe odboje.
•	Wysokość 900 mm
•	Szerokość  587 mm
•	Głębokość  627 mm
•	Materiał: stal nierdzewna 
•	Kolor inox
1.10	Wózek transportowy na pojemniki i GN + tace
•	materiał: stal chromowo-niklowa 
•	 wykonanie: rama z rury o przekroju kwadratu 25,8 x 25,8 mm 
•	 pojemność: 7 pojemników 2/1 GN, głębokość 65 mm 
•	 odstęp pomiędzy prowadnicami: 80 mm
•	 nośność maks.: 90 kg łącznie 
•	 po jednej blokadzie pojemników z przodu i z tyłu wózka
•	 4 kółka skrętne z gumowym bieżnikiem, 100 mm, odbojniki, 2 z hamulcami 
•	zestaw do składania, łatwy montaż 
•	wymiary: szer. 655 x gł. 740 x wys. 1010 mm 
•	 waga: 15,8 kg
•	Szerokość 655 mm
•	Głębokość 740 mm
•	Wysokość 1010 mm
•	Głębokość komory 65 mm
•	Odległość miedzy prowadnicami 80mm
•	Ilość pojemników GN 7 szt
•	Ilość prowadnic 7
•	Rozmiar GN 650x530 mm
•	Materiał stal chromowo – niklowa 
•	Kolor inox
1.11Wózek transporty na 7 koszy do zmywarki 500x500mmm
•	Wykonany ze stali nierdzewnej
•	Na 7 koszy 500x500 mm
•	Odległość między poziomami: 200 mm
•	Posiada obustronne zabezpieczenie przed wypadnięciem pojemników
•	Wyposażony w 4 skrętne kółka, 2 z hamulcami
•	Do samodzielnego montażu
•	Szerokość 555 mm
•	Wysokość 1695 mm
•	Głębokość komory 65 mm
•	Odległość miedzy prowadnicami 200 mm
•	Ilość prowadnic 7
•	Kolor srebrny
•	Wymiary kosza 500x500 mm
</t>
  </si>
  <si>
    <t>dostawa</t>
  </si>
  <si>
    <t>23%</t>
  </si>
  <si>
    <t>PLN</t>
  </si>
  <si>
    <t xml:space="preserve">Zadanie 3  Doposażenie stołówki </t>
  </si>
  <si>
    <t xml:space="preserve">3.1 Stoły 
Stoły posiadające certyfikat dopuszczający do użytkowania w jednostkach oświatowych.
•	Ławka szkolna wykonana z profilu 30x30 mmi 40x20 mm, malowana proszkowo.
•	Blat wykonany z płyty laminowanej o gr. 18 mm wykończony obrzeżem PCV 2mm.
•	Blat min 160x80 cm.
•	Zatyczki zabezpieczające podłogę przed zarysowaniem.
•	Ilość:
 4 szt. na rozmiar 119-142 cm 
 2 szt. na rozmiar 133-159 cm
 6 szt. na rozmiar 146-176,5 cm 
 2 szt. na rozmiar 159-188 cm. 
3.2 Krzesła
Krzesła posiadają certyfikat dopuszczający do użytkowania w jednostkach oświatowych.
•	Krzesło szkolne wykonane z rury fi 22 mm dla rozmiaru od nr 2 do nr 4 oraz  fi 25 mm dla rozmiaru 5 , 6 i 7 , malowanej proszkowo.
•	Siedzisko i oparcie z lakierowanej sklejki bukowej o grubości 8 mm.
•	W oparciu krzesła wybranie/uchwyt ułatwiający przenoszenie krzesła.
•	Zatyczki zabezpieczające podłogę przed zarysowaniem
•	Ilość:
 24 szt. na rozmiar 119-142 cm
 12 szt. na rozmiar 133-159 cm
 36 szt. na rozmiar 146-176,5 cm
 12 szt. na rozmiar 159-188 cm
 Zdjęcie poglądowe:
</t>
  </si>
  <si>
    <t>Razem:</t>
  </si>
  <si>
    <t>Załączniki do postępowania</t>
  </si>
  <si>
    <t>Źródło</t>
  </si>
  <si>
    <t>Nazwa załącznika</t>
  </si>
  <si>
    <t>umowa.doc</t>
  </si>
  <si>
    <t>oświadczenie.docx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</si>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</sst>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d5d6dc314a318be3cd9cd801bb87b23.doc" TargetMode="External"/><Relationship Id="rId_hyperlink_2" Type="http://schemas.openxmlformats.org/officeDocument/2006/relationships/hyperlink" Target="https://platformazakupowa.pl/file/get_new/730b072b38ef7c2e2ab455412ba079c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805100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2623741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2623742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2623743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2623744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2623745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1488741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1488743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2623744</v>
      </c>
      <c r="C20" s="1" t="s">
        <v>15</v>
      </c>
      <c r="D20" s="16" t="s">
        <v>37</v>
      </c>
      <c r="E20" s="16"/>
    </row>
    <row r="21" spans="1:27">
      <c r="A21" s="1">
        <v>2</v>
      </c>
      <c r="B21" s="1">
        <v>2623745</v>
      </c>
      <c r="C21" s="1" t="s">
        <v>17</v>
      </c>
      <c r="D21" s="16" t="s">
        <v>38</v>
      </c>
      <c r="E21" s="16"/>
    </row>
    <row r="25" spans="1:27">
      <c r="A25" s="3" t="s">
        <v>39</v>
      </c>
      <c r="B25" s="8"/>
      <c r="C25" s="8"/>
      <c r="D25" s="8"/>
      <c r="E25" s="18"/>
      <c r="F25" s="15"/>
    </row>
    <row r="26" spans="1:27">
      <c r="A26" s="10" t="s">
        <v>40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2024-07-31T20:30:35+02:00</dcterms:created>
  <dcterms:modified xsi:type="dcterms:W3CDTF">2024-07-31T20:30:35+02:00</dcterms:modified>
  <dc:title>Untitled Spreadsheet</dc:title>
  <dc:description/>
  <dc:subject/>
  <cp:keywords/>
  <cp:category/>
</cp:coreProperties>
</file>