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<sst xmlns="http://schemas.openxmlformats.org/spreadsheetml/2006/main" uniqueCount="60">
  <si>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</si>
  <si>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</si>
  <si>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</si>
  <si>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Zakup materiałów reklamowych wraz z gadżetami.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</si>
  <si>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</si>
  <si>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</si>
  <si>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</si>
  <si>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</si>
  <si>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</si>
  <si>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</si>
  <si>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</si>
  <si>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</si>
  <si>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zgodnie z zapisami Załącznika nr 1 -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</si>
  <si>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</si>
  <si>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</si>
  <si>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</si>
  <si>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</si>
  <si>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</si>
  <si>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</si>
  <si>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Wzór Umowy</t>
  </si>
  <si>
    <t>Wykonawca oświadcza że zapoznał się z Załącznikiem nr 2 - Istotne postanowienia umowy i nie zgłasza do niego żadnych uwag.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</si>
  <si>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</si>
  <si>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</si>
  <si>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</si>
  <si>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</si>
  <si>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</si>
  <si>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</si>
  <si>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</si>
  <si>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Długopis metalowy z nadrukiem</t>
  </si>
  <si>
    <t>Długopis metalowy z nadrukiem:
1.	Specyfikacja techniczna:
a)	Kolor: biały
b)	Rozmiar nadruku: minimum 50x6 mm
c)	Nadruk: wiele kolorów z jednej strony
d)	Materiał: metal 
e)	Długość: 140 mm
f)	Wkład: niebieski, wodoodporny, niezmywalny.
g)	Odblokowanie wkładu: przez wciśnięcie lub przez ściągnięcie zatyczki.
Termin realizacji:
a) 100 sztuk do siedziby  zmawiającego maksymalnie do dnia 25.08.2023 r., 
b) 700 sztuk dostarczonych będzie do maksimum 15 miejsc w całej Polsce (adresy Wykonawca otrzyma do dnia 5.09.2023 r. Termin dostarczenia do maksymalnie 15.09.2023 r.
Wizualizację w dwóch wersjach stanowią rysunki wskazane w punkcie I. ppkt 2. lit. a) i lit. b) w Załączniku nr 1 - Szczegółowym Opisie Przedmiotu Zamówienia.</t>
  </si>
  <si>
    <t>szt.</t>
  </si>
  <si>
    <t>23%</t>
  </si>
  <si>
    <t>PLN</t>
  </si>
  <si>
    <t>Notesy klejone</t>
  </si>
  <si>
    <t>Notesy klejone  A4: 
1.	Specyfikacja techniczna:
a)	Rozmiar: A4 
b)	Liczba storn: 50 
c)	Rodzaj notesu: w kratkę 
d)	Sposób łączenia: klejone 
Termin realizacji:
a) 100 sztuk do siedziby  zmawiającego maksymalnie do dnia 25.08.2023 r., 
b) 700 sztuk dostarczonych będzie do maksimum 15 miejsc w całej Polsce (adresy Wykonawca otrzyma do dnia 5.09.2023 r. Termin dostarczenia do maksymalnie 15.09.2023 r. 
Wizualizację stanowi rysunek wskazany w punkcie II. ppkt 2. w Załączniku nr 1 - Szczegółowym Opisie Przedmiotu Zamówienia.</t>
  </si>
  <si>
    <t>Teczka</t>
  </si>
  <si>
    <t xml:space="preserve">Teczka A4: 
1.	Specyfikacja techniczna: 
a)	Kolor: biały
b)	Rozmiar: A4 
c)	Format: 477 x 337 mm dwa bigowania 
d)	Rodzaj papieru: Kreda mat 350.
Termin realizacji:
a) 100 sztuk do siedziby  zmawiającego maksymalnie do dnia 25.08.2023 r., 
b) 700 sztuk dostarczonych będzie do maksimum 15 miejsc w całej Polsce (adresy Wykonawca otrzyma do dnia 5.09.2023 r. Termin dostarczenia do maksymalnie 15.09.2023 r. 
Wizualizację stanowi rysunek wskazany w punkcie III. ppkt 2. w Załączniku nr 1 - Szczegółowym Opisie Przedmiotu Zamówienia. </t>
  </si>
  <si>
    <t>Clipbord</t>
  </si>
  <si>
    <t xml:space="preserve">Clipbord (deska z klamrą A4):
1.	Specyfikacja techniczna:
a)	Kolor: biały
b)	Rozmiar: A4 
c)	Laminowanie: mat 
d)	Grubość tektury: minimum 2 mm; 
e)	Zadruk: jednostronny pełen kolor.
Termin realizacji:
a) 100 sztuk do siedziby  zmawiającego maksymalnie do dnia 25.08.2023 r., 
b) 700 sztuk dostarczonych będzie do maksimum 15 miejsc w całej Polsce (adresy Wykonawca otrzyma do dnia 5.09.2023 r. Termin dostarczenia do maksymalnie 15.09.2023 r. 
Wizualizację stanowi rysunek wskazany w punkcie IV. ppkt 2. w Załączniku nr 1 - Szczegółowym Opisie Przedmiotu Zamówienia. </t>
  </si>
  <si>
    <t xml:space="preserve">Torby Bawełniane </t>
  </si>
  <si>
    <t xml:space="preserve">Torby Bawełniane: 
1.	Specyfikacja Techniczna:
a)	Kolor: beżowy 
b)	Materiał:Bawełna
c)	Gramatura: minimum 140 g/m2
d)	Uchwyty: 2,5 x 70 cm
e)	Rozmiar: 38 x 42 cm
f)	Minimalny rozmiar nadruku: 28 x 32 cm
g)	Rodzaj zadruku: Pełen kolor. 
Termin realizacji dla Wizualizacji nr 1 lit. a) :
a) 100 sztuk do siedziby  zmawiającego maksymalnie do dnia 25.08.2023 r., 
b) 700 sztuk dostarczonych będzie do maksimum 15 miejsc w całej Polsce (adresy Wykonawca otrzyma do dnia 5.09.2023 r. Termin dostarczenia do maksymalnie 15.09.2023 r. 
Termin realizacji dla Wizualizacji nr 2 lit. b) :
a) 3000 sztuk do siedziby  zmawiającego maksymalnie do dnia 01.09.2023 r.
Wizualizację w dwóch wersjach stanowią rysunki wskazane w punkcie V. ppkt 2. lit. a) i lit. b) w Załączniku nr 1 - Szczegółowym Opisie Przedmiotu Zamówienia. </t>
  </si>
  <si>
    <t>Piłki antystresowe – twarde</t>
  </si>
  <si>
    <t xml:space="preserve">Piłki antystresowe – twarde: 
1.	Specyfikacja Techniczna: 
a)	Wymiary: Średnica 6 cm 
b)	Kolor: pomarańczowy 
c)	Materiał: PU
d)	Nadruk: Tempodruk 
e)	Liczba kolorów: 1 
f)	Powierzchnia znakowania minimum mm  250 mm na 20 mm.
Termin realizacji maksymalnie do dnia 01.09.2023 r.,  całość dostarczona do siedziby zamawiającego.  
Wizualizację stanowi rysunek wskazany w punkcie VI. ppkt 2. w Załączniku nr 1 - Szczegółowym Opisie Przedmiotu Zamówienia. </t>
  </si>
  <si>
    <t xml:space="preserve">Opaska życia </t>
  </si>
  <si>
    <t xml:space="preserve">Opaska życia: 
1.	Specyfikacja Techniczna: 
a)	Kolor: biały 
b)	Materiał: Silikon 
c)	Szerokość 25 mm 
d)	Wewnętrzna strona z miejscem i możliwością zapisu markerem informacji, 
e)	Nadruk full kolor.
Termin realizacji maksymalnie do dnia 01.09.2023 r., całość dostarczona do siedziby zamawiającego.  
Wizualizację stanowi rysunek wskazany w punkcie VII. ppkt 2. w Załączniku nr 1 - Szczegółowym Opisie Przedmiotu Zamówienia. </t>
  </si>
  <si>
    <t>Chusta typu buff</t>
  </si>
  <si>
    <t xml:space="preserve">Chusta typu buff: 
1.	Specyfikacja techniczna: 
a)	Materiał: od 95% poliester,  do 5% elastyna
b)	Wymiary: 
 - Szerokość 2 x 21 cm (bez rozciągania)
 - Wysokość 17 - 20 cm
c)	Kolor: biała z nadrukiem kolorowym.
Termin realizacji maksymalnie do dnia 30.09.2023 r., całość dostarczona do siedziby zamawiającego.  
Wizualizację stanowi rysunek wskazany w punkcie VIII. ppkt 2. w Załączniku nr 1 - Szczegółowym Opisie Przedmiotu Zamówienia. </t>
  </si>
  <si>
    <t>Smycze</t>
  </si>
  <si>
    <t xml:space="preserve">Smycze:
1.	Specyfikacja techniczna: 
a)	Nadruk: nadruk dwustronny, na całej powierzchni smyczy; 
b)	Szerokość: minimum  20 mm
c)	Materiał: poliester
d)	Kolor nadruku: full color
e)	Smycz bez łącznika: całkowita długość taśmy minimum  - 800 mm 
f)	Łącznik metalowy 
g)	Kolor smyczy: 
•	Białe 1200 sztuk 
•	Granatowe 1200 sztuk.
Termin realizacji dla Wersji nr 1 lit. a) :
a) 1200 sztuk do siedziby  zmawiającego maksymalnie do dnia 15.09.2023 r.
Termin realizacji dla Wersji nr 2 lit. b) :
a) 200 sztuk do siedziby  zmawiającego maksymalnie do dnia 25.08.2023 r.,
b) 1000 sztuk do siedziby  zmawiającego maksymalnie do dnia 15.09.2023 r.
Wizualizację w dwóch wersjach stanowią rysunki wskazane w punkcie IX. ppkt 2. lit. a) i lit. b) w Załączniku nr 1 - Szczegółowym Opisie Przedmiotu Zamówienia. </t>
  </si>
  <si>
    <t xml:space="preserve">Koszulki polo </t>
  </si>
  <si>
    <t xml:space="preserve">Koszulki polo  \ Opis przedmiotu – koszulka polo – kolor biały – bawełna 100% - min. 195g/m2 lub 195g/m2 bawełna 95%, elastan 5%, krój dopasowany, męski i damski, rozcięcia boczne, zapięcie na guziki. 
Termin realizacji maksymalnie do dnia 01.09.2023 r., całość dostarczona do siedziby zamawiającego.  
Wizualizację stanowi rysunek wskazany w punkcie X. w Załączniku nr 1 - Szczegółowym Opisie Przedmiotu Zamówienia. </t>
  </si>
  <si>
    <t xml:space="preserve">Koszulki polo:
•	Koszulki polo;
•	Kolor: biały + granatowy;
•	Haft w pełnym kolorze;
•	Logotyp: Instytut sportu – Państwowy Instytut Badawczy – na piersi, na rękawku: Ministerstwo Sportu i Turystyki.
•	Skład: bawełna 100% min. 195g/m2
•	Krój -dopasowany damski i męski.
Termin realizacji maksymalnie do dnia 01.09.2023 r., całość dostarczona do siedziby zamawiającego.  
Wizualizację stanowi rysunek wskazany w punkcie XI. w Załączniku nr 1 - Szczegółowym Opisie Przedmiotu Zamówienia. </t>
  </si>
  <si>
    <t>Razem:</t>
  </si>
  <si>
    <t>Załączniki do postępowania</t>
  </si>
  <si>
    <t>Źródło</t>
  </si>
  <si>
    <t>Nazwa załącznika</t>
  </si>
  <si>
    <t>Załącznik nr 1 do Zapytania ofertowego - OPZ_ .pdf</t>
  </si>
  <si>
    <t>Załącznik nr 2 – Istotne Postanowienia Umowy 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</si>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</sst>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827be6fddfdea6fcbd493649334639d.pdf" TargetMode="External"/><Relationship Id="rId_hyperlink_2" Type="http://schemas.openxmlformats.org/officeDocument/2006/relationships/hyperlink" Target="https://platformazakupowa.pl/file/get_new/65f9be1aea89e223c2e4151c86e1306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2620215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2620216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2620217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2620218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2620219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2620220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1487376</v>
      </c>
      <c r="C15" s="6" t="s">
        <v>28</v>
      </c>
      <c r="D15" s="6" t="s">
        <v>29</v>
      </c>
      <c r="E15" s="6">
        <v>3800.0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1487377</v>
      </c>
      <c r="C16" s="6" t="s">
        <v>33</v>
      </c>
      <c r="D16" s="6" t="s">
        <v>34</v>
      </c>
      <c r="E16" s="6">
        <v>800.0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1487378</v>
      </c>
      <c r="C17" s="6" t="s">
        <v>35</v>
      </c>
      <c r="D17" s="6" t="s">
        <v>36</v>
      </c>
      <c r="E17" s="6">
        <v>800.0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1487379</v>
      </c>
      <c r="C18" s="6" t="s">
        <v>37</v>
      </c>
      <c r="D18" s="6" t="s">
        <v>38</v>
      </c>
      <c r="E18" s="6">
        <v>800.0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1487380</v>
      </c>
      <c r="C19" s="6" t="s">
        <v>39</v>
      </c>
      <c r="D19" s="6" t="s">
        <v>40</v>
      </c>
      <c r="E19" s="6">
        <v>3800.0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1487381</v>
      </c>
      <c r="C20" s="6" t="s">
        <v>41</v>
      </c>
      <c r="D20" s="6" t="s">
        <v>42</v>
      </c>
      <c r="E20" s="6">
        <v>3000.0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1487382</v>
      </c>
      <c r="C21" s="6" t="s">
        <v>43</v>
      </c>
      <c r="D21" s="6" t="s">
        <v>44</v>
      </c>
      <c r="E21" s="6">
        <v>3000.0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1487383</v>
      </c>
      <c r="C22" s="6" t="s">
        <v>45</v>
      </c>
      <c r="D22" s="6" t="s">
        <v>46</v>
      </c>
      <c r="E22" s="6">
        <v>1000.0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1487384</v>
      </c>
      <c r="C23" s="6" t="s">
        <v>47</v>
      </c>
      <c r="D23" s="6" t="s">
        <v>48</v>
      </c>
      <c r="E23" s="6">
        <v>2400.0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1487391</v>
      </c>
      <c r="C24" s="6" t="s">
        <v>49</v>
      </c>
      <c r="D24" s="6" t="s">
        <v>50</v>
      </c>
      <c r="E24" s="6">
        <v>50.0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1487584</v>
      </c>
      <c r="C25" s="6" t="s">
        <v>49</v>
      </c>
      <c r="D25" s="6" t="s">
        <v>51</v>
      </c>
      <c r="E25" s="6">
        <v>100.0</v>
      </c>
      <c r="F25" s="6" t="s">
        <v>30</v>
      </c>
      <c r="G25" s="14"/>
      <c r="H25" s="13" t="s">
        <v>31</v>
      </c>
      <c r="I25" s="11" t="s">
        <v>32</v>
      </c>
    </row>
    <row r="26" spans="1:27">
      <c r="F26" s="6" t="s">
        <v>52</v>
      </c>
      <c r="G26">
        <f>SUMPRODUCT(E15:E25, G15:G25)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2620218</v>
      </c>
      <c r="C30" s="1" t="s">
        <v>15</v>
      </c>
      <c r="D30" s="16" t="s">
        <v>56</v>
      </c>
      <c r="E30" s="16"/>
    </row>
    <row r="31" spans="1:27">
      <c r="A31" s="1">
        <v>2</v>
      </c>
      <c r="B31" s="1">
        <v>2620220</v>
      </c>
      <c r="C31" s="1" t="s">
        <v>19</v>
      </c>
      <c r="D31" s="16" t="s">
        <v>57</v>
      </c>
      <c r="E31" s="16"/>
    </row>
    <row r="35" spans="1:27">
      <c r="A35" s="3" t="s">
        <v>58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5">
      <formula1>"PLN,EUR,"</formula1>
    </dataValidation>
  </dataValidations>
  <hyperlinks>
    <hyperlink ref="D30" r:id="rId_hyperlink_1"/>
    <hyperlink ref="D3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2024-08-07T04:24:42+02:00</dcterms:created>
  <dcterms:modified xsi:type="dcterms:W3CDTF">2024-08-07T04:24:42+02:00</dcterms:modified>
  <dc:title>Untitled Spreadsheet</dc:title>
  <dc:description/>
  <dc:subject/>
  <cp:keywords/>
  <cp:category/>
</cp:coreProperties>
</file>