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<sst xmlns="http://schemas.openxmlformats.org/spreadsheetml/2006/main" uniqueCount="37">
  <si>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</si>
  <si>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</si>
  <si>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</si>
  <si>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pralnicza dla KPP Mława</t>
  </si>
  <si>
    <t>Komentarz do całej oferty:</t>
  </si>
  <si>
    <t>LP</t>
  </si>
  <si>
    <t>Kryterium</t>
  </si>
  <si>
    <t>Opis</t>
  </si>
  <si>
    <t>Twoja propozycja/komentarz</t>
  </si>
  <si>
    <t>Termin dostawy</t>
  </si>
  <si>
    <t>terminie 10 dni roboczych od pisemnego złożenia zamówienia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</si>
  <si>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</si>
  <si>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</si>
  <si>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</si>
  <si>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</si>
  <si>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</si>
  <si>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</si>
  <si>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</si>
  <si>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</si>
  <si>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</si>
  <si>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</si>
  <si>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</si>
  <si>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pościel</t>
  </si>
  <si>
    <t>usługa pralnicza: pranie wodne lub chemiczne, prasowanie lub maglowanie, dezynfekcja - asortymentu będącego na stanie jednostki tj. koce, prześcieradła, poszewki na poduszki małe, poszewki na poduszki duże, piżamy bluzy, piżamy spodnie, ręczniki, pościel, dresy bluzy, dresy spodnie, materace polowo-koszarowe, poszewki na koc, poduszki małe, poduszki duże, kalesony, pantofle nocne, kaftany bezpieczeństwa, fartuchy drelich, podkoszulki/koszulki z krótkim rękawkiem, podkoszulki/koszulki z długim rękawem, poszewki na podgłówek, podgłówek polowo-koszarowy</t>
  </si>
  <si>
    <t>kg</t>
  </si>
  <si>
    <t>23%</t>
  </si>
  <si>
    <t>PLN</t>
  </si>
  <si>
    <t>koc</t>
  </si>
  <si>
    <t>pranie wodne lub chemiczne, prasowanie lub maglowanie, dezynfekcja</t>
  </si>
  <si>
    <t>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</si>
  <si>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</si>
  <si>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</si>
  <si>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</si>
  <si>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</si>
  <si>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</si>
  <si>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</si>
  <si>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1.	Zamawiający: KWP z s. w Radomiu
2.	Opis przedmiotu zamówienia: usługa pralnicza asortymentu będącego na stanie Pomieszczeń dla Osób Zatrzymanych Komendy Powiatowej Policji w Mławie, ul. Sienkiewicza 2, 06-500 Mława. Wykonawca zobowiązuje się do odbioru przedmiotów przeznaczonych do usługi pralniczej oraz dostarczenia ich własnym transportem na swój koszt po wykonanej usłudze w terminie 10 dni roboczych (tj. od poniedziałku do piątku w godz. 8-15) od pisemnego złożenia zamówienia za pokwitowaniem. 
3. Forma płatności – przelew – 30 dni od daty realizacji zamówienia oraz otrzymania przez Zamawiającego prawidłowo wystawionej faktury VAT
4.	Termin realizacji zamówienia: usługa jednorazowa
5.	Osoba wyznaczona do kontaktów z wykonawcami: Karolina Gralec 48 345 29 11
6.	Kryteria wyboru ofert: cena 100 %
7. Zamawiający zastrzega, że przeprowadzone postępowanie nie musi zakończyć się wyborem Wykonawcy bez podania przyczyny, a Oferentom z tego tytułu nie przysługuje w stosunku do Zamawiającego żadne roszczenie.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</si>
</sst>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80212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250268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250269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250270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226099</v>
      </c>
      <c r="C12" s="5" t="s">
        <v>22</v>
      </c>
      <c r="D12" s="5" t="s">
        <v>23</v>
      </c>
      <c r="E12" s="5">
        <v>35.0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226100</v>
      </c>
      <c r="C13" s="5" t="s">
        <v>27</v>
      </c>
      <c r="D13" s="5" t="s">
        <v>28</v>
      </c>
      <c r="E13" s="5">
        <v>20.0</v>
      </c>
      <c r="F13" s="5" t="s">
        <v>29</v>
      </c>
      <c r="G13" s="14"/>
      <c r="H13" s="13" t="s">
        <v>25</v>
      </c>
      <c r="I13" s="10" t="s">
        <v>26</v>
      </c>
    </row>
    <row r="14" spans="1:27">
      <c r="F14" s="5" t="s">
        <v>30</v>
      </c>
      <c r="G14">
        <f>SUMPRODUCT(E12:E13, G12:G13)</f>
      </c>
    </row>
    <row r="16" spans="1:27">
      <c r="A16" s="2" t="s">
        <v>31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32</v>
      </c>
      <c r="D17" s="4" t="s">
        <v>33</v>
      </c>
      <c r="E17" s="8"/>
      <c r="F17" s="15"/>
    </row>
    <row r="18" spans="1:27">
      <c r="A18" t="s">
        <v>34</v>
      </c>
    </row>
    <row r="21" spans="1:27">
      <c r="A21" s="2" t="s">
        <v>35</v>
      </c>
      <c r="B21" s="7"/>
      <c r="C21" s="7"/>
      <c r="D21" s="7"/>
      <c r="E21" s="16"/>
      <c r="F21" s="15"/>
    </row>
    <row r="22" spans="1:27">
      <c r="A22" s="9" t="s">
        <v>36</v>
      </c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2026-04-30T17:28:53+02:00</dcterms:created>
  <dcterms:modified xsi:type="dcterms:W3CDTF">2026-04-30T17:28:53+02:00</dcterms:modified>
  <dc:title>Untitled Spreadsheet</dc:title>
  <dc:description/>
  <dc:subject/>
  <cp:keywords/>
  <cp:category/>
</cp:coreProperties>
</file>