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<sst xmlns="http://schemas.openxmlformats.org/spreadsheetml/2006/main" uniqueCount="41">
  <si>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</si>
  <si>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</si>
  <si>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</si>
  <si>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nawierzchni bocznic kolejowych na terenach Stacji Przesypowych Cementu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</si>
  <si>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</si>
  <si>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</si>
  <si>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</si>
  <si>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</si>
  <si>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</si>
  <si>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</si>
  <si>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bha oraz jakosciowych</t>
  </si>
  <si>
    <t>Termin realizacji</t>
  </si>
  <si>
    <t>termin do ustalenia po wyborze</t>
  </si>
  <si>
    <t>Termin płatności</t>
  </si>
  <si>
    <t>wymagane 60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</si>
  <si>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</si>
  <si>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</si>
  <si>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</si>
  <si>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</si>
  <si>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</si>
  <si>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</si>
  <si>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</si>
  <si>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</si>
  <si>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</si>
  <si>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</si>
  <si>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Stacja Przesypowa Cementu Szczecin</t>
  </si>
  <si>
    <t>1.Usterki i nieprawidłowości do usunięcia :
•Podkłady :  drewniane do wymiany na nowe
•W torze nr 1 od rozj nr 1 do rozj. nr 3 wymienić  80 sztuk
•Tor na wadze między rozjazdami nr 2 a 1 podbić po obu stronach po 10 m 
•Złączki: dokręcić luźne śruby łubkowe 
•	
Rozjazdy:
•Rozj nr 1 – wymienić podrozjazdnicę mocującą zwrotnik, druga opórka w lewej półzwrotnicy luźna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</si>
  <si>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</si>
  <si>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</si>
  <si>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</si>
  <si>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</si>
  <si>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</si>
  <si>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</si>
  <si>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</si>
  <si>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</si>
  <si>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2017 GC.docx</t>
  </si>
  <si>
    <t>Wymagania BHP.docx</t>
  </si>
  <si>
    <t>Wytyczne dla firm zwenętrznych.pdf</t>
  </si>
  <si>
    <t>Ogólne warunki zakupów GC.pdf</t>
  </si>
  <si>
    <t>Kodeks etyczny dostawców.pdf</t>
  </si>
  <si>
    <t>W imieniu Górażdże Cement S.A.  zapraszamy Państwa do złożenia oferty na wykonanie usługi w zakresie:  
Zakres prac remontowych na bocznicach kolejowych SPC
Prace remontowe prowadzone będą na czynnych bocznicach.
Materiały niezbędne do zabudowy: szyny, podkłady, podrozjazdnice, akcesoria – śruby, wkręty, podkładki itp. dostarcza wykonawca
Wytwórcą odpadów z wyjątkiem złomu stalowego jest wykonawca.
I  - Stacja Przesypowa Cementu Szczecin
1.	Usterki i nieprawidłowości do usunięcia :
•	Podkłady :  drewniane do wymiany na nowe
•	W torze nr 1 od rozj nr 1 do rozj. nr 3 wymienić  80 sztuk
•	Tor na wadze między rozjazdami nr 2 a 1 podbić po obu stronach po 10 m 
•	Złączki: dokręcić luźne śruby łubkowe 
•	
•	  Rozjazdy:
•	Rozj nr 1 – wymienić podrozjazdnicę mocującą zwrotnik, druga opórka w lewej półzwrotnicy luźna
 II  - Stacja Przesypowa Cementu Poznań; ul. Szarych Szeregów
1.	Usterki i nieprawidłowości do usunięcia:
•	Podkłady: drewniane do wymiany na nowe
•	Tor nr 104- od rozj. nr 104  sztuk 50
•	Tor nr 108- od rozj. nr 111 do kozła oporowego sztuk 50
•	Złączki: dokręcić luźne śruby łubkowe              
•	Rozjazdy: 
•	Rozj nr 103 – dokręcić luźne wkręty na szynach łączących .
•	Rozj nr 106 – naprawić dylinę na rozjeździe.
  III  - Stacja Przesypowa Cementu Poznań ul. Bałtycka 3
1.	Usterki i nieprawidłowości do usunięcia:
•	Złączki: dokręcić luźne śruby łubkowe 
•	Rozjazdy:
•	Rozj nr 52 – obciąć spływy w dziobie krzyżownicy
•	Rozj nr 75 – / S49-190-1:9 P/ , wymienić  10 podrozjazdnic na szynach łączących. Naprawić źle wskazującą latarnię.
 IV.  - Stacja Przesypowa Cementu Nowogród Bobrzański
1.	Usterki i nieprawidłowości do usunięcia:
•	   Podkłady: drewniane do wymiany na nowe
•	W torze nr 101 wymienić 24 sztuk podkładów pojedynczych w celu wzmocnienia konstrukcji toru
•	W torze nr 103 między rozj nr 103 a 104 wymienić 104 sztuk podkładów drewnianych
•	W torze nr 104 wymienić 142 sztuki podkładów drewnianych
Miejsce wymian podkładów zaznaczono w Książce pomiaru stanu toru kolorem    czerwonym
 Złączki: dokręcić luźne śruby łubkowe 
•	   Rozjazdy:
•	Rozj. nr 101 – szyna kolankowa krzyżownicy do wymiany względnie do napawania
•	Rozj. nr 107 - obciąć spływy w dziobie krzyżownicy
       V  – Stacja Przesypowa Cementu Międzyrzecz
1.	Usterki i nieprawidłowości do usunięcia:
1.1	Rozjazdy: 
•	Rozj. Nr 210 /S49-190-1:9 P/– poprawić wymiar: e1,f1 (jest e1-30; f1-89).
                      Obciąć spływy w dziobie krzyżownicy
•	Rozj. Nr 212 /S42-205-1:9 L/– poprawić wymiar: c, c1 (jest c-43; c1-57)
•	Rozj. Nr 214 /S42-205-1:9 P/– poprawić wymiar: d1 (jest d1-60)
                      Przekuć mocowanie szyn z podkładek typu S42 na S49       
                      wewnętrznej szyny łączącej lewej.
      1.2  Nawierzchnia:
Tor nr 217a - podnieść i podbić tor do niwelety na długości 90 mb
     VI  - Stacja Przesypowa Cementu Jastrowie
1.	Usterki i nieprawidłowości do usunięcia:
1.1	  Podkłady : podkłady drewniane do wymiany na nowe:
•	Tor nr 201 - sztuk 160 od bramy zakładu do rozjazdu nr 204; uzupełnić brakujące śruby łubkowe; Uporządkować wstawki szynowe
1.2	 Nawierzchnia: 
•	 Podbić tor nr 201 w miejscach zaznaczonych w książce stanu toru w celu likwidacji nierówności toków szynowych i bocznego zużycia szyn
VII  - Stacja Przesypowa  Kruszyw Łódź
1.	Usterki i nieprawidłowości do usunięcia:
•	  Tor nr 14 – na wysokości zasieków szyna posiada duże boczne zużycie , należy ją zamienić  lub wstawić wstawkę 10 mb w toku zewnętrznym, szerokość toru w tym miejscu wynosi +33-35 mm.
W miejscu tym wymienić 8 szt. podkładów drewnianych na nowe .
VIII  - Stacja Przesypowa Cementu Ścinawa
2.	Usterki i nieprawidłowości do usunięcia :
•	Podkłady :  drewniane do wymiany na nowe
•	Przed rozj. nr 601 wymienić  5 sztuk podkładów
•	Złączki: dokręcić luźne śruby łubkowe 
•	
•	  Rozjazdy:
•	Rozj nr 601 – wymienić  styk przediglicowy
Dodatkowych informacji udzielą Państwu: 
- Pan Jan Kierepa  – w sprawach merytorycznych tel.  695 623 130
- Pan Krzysztof Jasinski – w sprawach handlowych tel.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</si>
</sst>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0b5a84be8c25b0a7d0365d20c5c2.docx" TargetMode="External"/><Relationship Id="rId_hyperlink_2" Type="http://schemas.openxmlformats.org/officeDocument/2006/relationships/hyperlink" Target="https://platformazakupowa.pl/file/get_new/c8130c2b7193d3a49fff8bc5b5732da0.docx" TargetMode="External"/><Relationship Id="rId_hyperlink_3" Type="http://schemas.openxmlformats.org/officeDocument/2006/relationships/hyperlink" Target="https://platformazakupowa.pl/file/get_new/445de3faa6447d61be77e801c99d9d76.pdf" TargetMode="External"/><Relationship Id="rId_hyperlink_4" Type="http://schemas.openxmlformats.org/officeDocument/2006/relationships/hyperlink" Target="https://platformazakupowa.pl/file/get_new/ed35aae0b5f462dab149e822d169e9fd.pdf" TargetMode="External"/><Relationship Id="rId_hyperlink_5" Type="http://schemas.openxmlformats.org/officeDocument/2006/relationships/hyperlink" Target="https://platformazakupowa.pl/file/get_new/3c05660eccba779de95277967423e3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250102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250103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250104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250105</v>
      </c>
      <c r="C9" s="6" t="s">
        <v>15</v>
      </c>
      <c r="D9" s="6"/>
      <c r="E9" s="13"/>
    </row>
    <row r="10" spans="1:27">
      <c r="A10" s="6">
        <v>5</v>
      </c>
      <c r="B10" s="6">
        <v>250106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225987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80163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80163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80163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80163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80163</v>
      </c>
      <c r="C23" s="1" t="s">
        <v>34</v>
      </c>
      <c r="D23" s="17" t="s">
        <v>39</v>
      </c>
      <c r="E23" s="17"/>
    </row>
    <row r="27" spans="1:27">
      <c r="A27" s="3" t="s">
        <v>34</v>
      </c>
      <c r="B27" s="8"/>
      <c r="C27" s="8"/>
      <c r="D27" s="8"/>
      <c r="E27" s="19"/>
      <c r="F27" s="16"/>
    </row>
    <row r="28" spans="1:27">
      <c r="A28" s="10" t="s">
        <v>40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2026-03-13T12:10:29+01:00</dcterms:created>
  <dcterms:modified xsi:type="dcterms:W3CDTF">2026-03-13T12:10:29+01:00</dcterms:modified>
  <dc:title>Untitled Spreadsheet</dc:title>
  <dc:description/>
  <dc:subject/>
  <cp:keywords/>
  <cp:category/>
</cp:coreProperties>
</file>