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<sst xmlns="http://schemas.openxmlformats.org/spreadsheetml/2006/main" uniqueCount="38">
  <si>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</si>
  <si>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</si>
  <si>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</si>
  <si>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kamer - zgodnie z załączonym opisem</t>
  </si>
  <si>
    <t>Komentarz do całej oferty:</t>
  </si>
  <si>
    <t>LP</t>
  </si>
  <si>
    <t>Kryterium</t>
  </si>
  <si>
    <t>Opis</t>
  </si>
  <si>
    <t>Twoja propozycja/komentarz</t>
  </si>
  <si>
    <t>Termin dostawy</t>
  </si>
  <si>
    <t>30 dni do daty podpisania umowy</t>
  </si>
  <si>
    <t>Koszt dostawy</t>
  </si>
  <si>
    <t>Po stronie dostawcy</t>
  </si>
  <si>
    <t>Warunki płatności</t>
  </si>
  <si>
    <t>przelew 21 dni od daty złożenia faktury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</si>
  <si>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</si>
  <si>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</si>
  <si>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</si>
  <si>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</si>
  <si>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</si>
  <si>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</si>
  <si>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</si>
  <si>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</si>
  <si>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</si>
  <si>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Kamera Stacjonarna 8szt
HIKVISION  DS-2CD6026FHWD-A11 z obiektywem HV3816D-8MPIR</t>
  </si>
  <si>
    <t>Kamera Stacjonarna 8szt
HIKVISION  DS-2CD6026FHWD-A11 z obiektywem HV3816D-8MPIR
(ds-2cd6026fhwd-a-3-8-16mm-kamera-ip-specjalna-hikvision-darkfighter-2mpix-ultra-low-light-auto-back-focus)
• Kamera megapikselowa kompaktowa z obiektywem HV3816D-8MPIR Focal range 3.8-16mm
• Zgodna z ONVIF
• Rozdzielczość do 2Mpix/1920x1080
• do 60 kl./s dla 1080p
• Mocowanie obiektywu C/CS
• Kompresja H.264 /  MJPEG
• 3 strumienie wideo
• WDR, ABF
• audio: 1/1, we/wy alarmowe: 1/1
• Obsługa IE, Firefox, Safari, iPhone, Android
• Obsługa SMB/NFS, FTP, SMTP, DDNS, NTP, RTSP
• Oprogramowanie rejestrujące 64 kanały w zestawie
• Zasilanie PoE lub 12 VDC
• Obudowa o klasie szczelności IP66, IK10 – wandaloodporność</t>
  </si>
  <si>
    <t>szt.</t>
  </si>
  <si>
    <t>23%</t>
  </si>
  <si>
    <t>PLN</t>
  </si>
  <si>
    <t>Kamera Obrotowa 1szt.
HIKVISION  DS-2DF8236IV-AEL</t>
  </si>
  <si>
    <t>Kamera Obrotowa 1szt.
HIKVISION  DS-2DF8236IV-AEL
 (ds-2df8236i-ael-kamera-ip-ptz-fullhd-zewn-ip66-zoom-x36-analityka-smart-tracking-darkfighter)
• Kamera megapikselowa PTZ
• Zgodna z ONVIF
• Rozdzielczość do 2Mpix / FullHD
• do 30 kl./s dla FullHD,
• Ogniskowa f=5.7-205.2mm (zoom optyczny x36)
• Kompresja H.264 / MJPEG / MPEG4
• Dwa strumienie wideo
• WDR, 3D DNR, defog, HLC, smart IR, EIS
• 256 Presetów , 4 trasy, 8 patroli
• Obsługa IE, Firefox, Safari, iPhone, Android
• Obsługa SMB/NFS, FTP, SMTP, DDNS, NTP, RTSP i inne
• Oprogramowanie rejestrujące 64 kanały w zestawie
• Obudowa o klasie szczelności IP66, IK10 - wandaloodporność
• Zasilanie 24 VAC / PoE+</t>
  </si>
  <si>
    <t>Razem:</t>
  </si>
  <si>
    <t>Załączniki do postępowania</t>
  </si>
  <si>
    <t>Źródło</t>
  </si>
  <si>
    <t>Nazwa załącznika</t>
  </si>
  <si>
    <t>Warunki postępowania</t>
  </si>
  <si>
    <t>Nowy Dokument programu Microsoft Word.doc</t>
  </si>
  <si>
    <t>Do oferty należy załączyć karty katalogowe oraz dokumenty potwierdzające warunki gwarancji.
„Do niniejszego postępowania nie mają zastosowania przepisy i procedury określone ustawą z dnia 29 stycznia 2004r. – Prawo zamówień publicznych (Dz. U. z 2015r. poz. 2164) zwanej dalej ustawą Pzp. Zgodnie z art. 4 pkt.8 ww. ustawy niniejsze zamówienie podlega wyłączeniu od stosowania ustawy Pzp.”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</si>
</sst>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b63a2331cace5e9f0d9711def32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248379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248380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248381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248382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224872</v>
      </c>
      <c r="C13" s="6" t="s">
        <v>24</v>
      </c>
      <c r="D13" s="6" t="s">
        <v>25</v>
      </c>
      <c r="E13" s="6">
        <v>8.0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224873</v>
      </c>
      <c r="C14" s="6" t="s">
        <v>29</v>
      </c>
      <c r="D14" s="6" t="s">
        <v>30</v>
      </c>
      <c r="E14" s="6">
        <v>1.0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79704</v>
      </c>
      <c r="C19" s="1" t="s">
        <v>35</v>
      </c>
      <c r="D19" s="17" t="s">
        <v>36</v>
      </c>
      <c r="E19" s="17"/>
    </row>
    <row r="23" spans="1:27">
      <c r="A23" s="3" t="s">
        <v>35</v>
      </c>
      <c r="B23" s="8"/>
      <c r="C23" s="8"/>
      <c r="D23" s="8"/>
      <c r="E23" s="19"/>
      <c r="F23" s="16"/>
    </row>
    <row r="24" spans="1:27">
      <c r="A24" s="10" t="s">
        <v>37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2024-10-14T07:14:26+02:00</dcterms:created>
  <dcterms:modified xsi:type="dcterms:W3CDTF">2024-10-14T07:14:26+02:00</dcterms:modified>
  <dc:title>Untitled Spreadsheet</dc:title>
  <dc:description/>
  <dc:subject/>
  <cp:keywords/>
  <cp:category/>
</cp:coreProperties>
</file>