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<sst xmlns="http://schemas.openxmlformats.org/spreadsheetml/2006/main" uniqueCount="43">
  <si>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</si>
  <si>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</si>
  <si>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</si>
  <si>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DM remont, mycie, malowanie i zabezpieczenie antykorozyjne osprzętu stalowego, komina h=100 m.</t>
  </si>
  <si>
    <t>Komentarz do całej oferty:</t>
  </si>
  <si>
    <t>LP</t>
  </si>
  <si>
    <t>Kryterium</t>
  </si>
  <si>
    <t>Opis</t>
  </si>
  <si>
    <t>Twoja propozycja/komentarz</t>
  </si>
  <si>
    <t>Czas trwania gwarancji</t>
  </si>
  <si>
    <t>Gwarancja 36 miesięcy – 5 pkt
Gwarancja 48 miesięcy – 10 pkt
Gwarancja 60 miesięcy – 15 pkt
Gwarancja 72 miesiące – 20 pkt
Gwarancja 24 miesiące – 0 pkt</t>
  </si>
  <si>
    <t>Akceptacja warunków umowy</t>
  </si>
  <si>
    <t>Przelew 30 dni od dostarczenia prawidłowo wystawionej faktury. Proszę potwierdzić wpisując "Akceptuję"</t>
  </si>
  <si>
    <t>Opis przedmiotu zamówienia</t>
  </si>
  <si>
    <t>Załącznik nr 6 IPO techniczna</t>
  </si>
  <si>
    <t>Załączniki formalne 1-5</t>
  </si>
  <si>
    <t>Załączniki formalne</t>
  </si>
  <si>
    <t>NAZWA TOWARU / USŁUGI</t>
  </si>
  <si>
    <t>OPIS</t>
  </si>
  <si>
    <t>ILOŚĆ</t>
  </si>
  <si>
    <t>JM</t>
  </si>
  <si>
    <t>Cena/JM</t>
  </si>
  <si>
    <t>VAT</t>
  </si>
  <si>
    <t>WALUTA</t>
  </si>
  <si>
    <t>DM Remont, mycie, malowanie i zabezpieczenie antykorozyjne osprzętu stalowego, komina h=100 m.</t>
  </si>
  <si>
    <t>Usługa, zgodnie z zał. 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</si>
  <si>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</si>
  <si>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</si>
  <si>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</si>
  <si>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</si>
  <si>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</si>
  <si>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</si>
  <si>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</si>
  <si>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7 Wzór umowy.pdf</t>
  </si>
  <si>
    <t>Załącznik nr 6 IPO techniczna.pdf</t>
  </si>
  <si>
    <t>Załącznik nr 1 Część formala.doc</t>
  </si>
  <si>
    <t>Załącznik nr 2 Oświadczenie.doc</t>
  </si>
  <si>
    <t>Załącznik nr 3 Wykaz prac powierzonych Podwykonawcom.doc</t>
  </si>
  <si>
    <t>Załącznik nr 4 Wykaz realizowanych robót.doc</t>
  </si>
  <si>
    <t>Załącznik nr 5 Oświadczenie RODO.doc</t>
  </si>
  <si>
    <t>IPO 2023 DM 10 2023 ostateczna.pdf</t>
  </si>
  <si>
    <t>Warunki postępowania</t>
  </si>
  <si>
    <t>&lt;p&gt;&lt;span id="docs-internal-guid-039d93c1-7fff-c6ca-8953-6f12cee6c1da"&gt;&lt;/span&gt;&lt;/p&gt;&lt;p class="MsoBodyText" style="line-height:115%"&gt;&lt;span style="font-size: 11pt; line-height: 115%; font-family: Calibri, sans-serif;"&gt;Miejskie&amp;nbsp; Przedsiębiorstwo&amp;nbsp; Energetyki&amp;nbsp;
Cieplnej&amp;nbsp; Sp. z o.o.&amp;nbsp; &lt;/span&gt;&lt;span style="font-size: 11pt; line-height: 115%; font-family: Calibri, sans-serif;"&gt;ul. Spółdzielcza&amp;nbsp;
12,&amp;nbsp; 64-100&amp;nbsp; Leszno, tel. 65 5256000, fax. 65 5256073 ogłasza&amp;nbsp; przetarg&lt;/span&gt;&lt;span style="font-size:11.0pt;
line-height:115%;font-family:&amp;quot;Calibri&amp;quot;,sans-serif"&gt;&amp;nbsp; &lt;/span&gt;&lt;span style="font-size: 11pt; line-height: 115%; font-family: Calibri, sans-serif;"&gt;sektorowy&lt;/span&gt;&lt;span style="font-size:11.0pt;line-height:115%;font-family:&amp;quot;Calibri&amp;quot;,sans-serif"&gt; &lt;/span&gt;&lt;span style="font-size: 11pt; line-height: 115%; font-family: Calibri, sans-serif;"&gt;nieograniczony, o wartości nie
przekraczającej progów unijnych, na&lt;/span&gt;&lt;a name="_Hlk95386399"&gt;&lt;span style="font-size:11.0pt;line-height:115%;font-family:&amp;quot;Calibri&amp;quot;,sans-serif"&gt; &lt;/span&gt;&lt;/a&gt;&lt;span style="font-size:11.0pt;line-height:115%;font-family:&amp;quot;Calibri&amp;quot;,sans-serif"&gt;remont,
mycie, malowanie i zabezpieczenie antykorozyjne osprzętu stalowego, komina
h=100 m.&lt;o:p&gt;&lt;/o:p&gt;&lt;/span&gt;&lt;/p&gt;&lt;p class="MsoBodyText" style="line-height:115%;tab-stops:177.2pt"&gt;&lt;span style="font-size: 11pt; line-height: 115%; font-family: Calibri, sans-serif;"&gt;Powyższe zamówienie jest
zamówieniem publicznym sektorowym do udzielenia którego nie stosuje się przepisów
ustawy z dnia 11 września 2019 r. Prawo zamówień publicznych.&lt;/span&gt;&lt;span style="font-size: 11pt; line-height: 115%; font-family: Calibri, sans-serif;"&gt;&lt;o:p&gt;&lt;/o:p&gt;&lt;/span&gt;&lt;/p&gt;&lt;p class="MsoNormal" style="text-align:justify;line-height:115%;tab-stops:177.2pt"&gt;&lt;span style="font-size:11.0pt;line-height:115%;font-family:&amp;quot;Calibri&amp;quot;,sans-serif"&gt;Materiały
przetargowe można&amp;nbsp; pobrać ze strony
zamawiającego z platformy zakupowej OpenNexus: &amp;nbsp;&lt;span class="MsoHyperlink"&gt;&lt;a href="https://platformazakupowa.pl/mpec_leszno"&gt;https://platformazakupowa.pl/mpec_leszno&lt;/a&gt;&lt;/span&gt;.&amp;nbsp; &lt;o:p&gt;&lt;/o:p&gt;&lt;/span&gt;&lt;/p&gt;&lt;p style="margin:0cm;margin-bottom:.0001pt;text-align:justify;line-height:115%"&gt;&lt;span style="font-size:11.0pt;line-height:115%;font-family:&amp;quot;Calibri&amp;quot;,sans-serif"&gt;Procedura
ofertowania może być przeprowadzona bez wcześniejszej rejestracji Wykonawcy w
bazie Platformy lub poprzez jego indywidualną rejestrację.&lt;o:p&gt;&lt;/o:p&gt;&lt;/span&gt;&lt;/p&gt;&lt;p style="margin:0cm;margin-bottom:.0001pt;text-align:justify;line-height:115%"&gt;&lt;em&gt;&lt;span style="font-size:11.0pt;line-height:115%;font-family:&amp;quot;Calibri&amp;quot;,sans-serif"&gt;Uwaga:
Wykonawca nie zarejestrowany w bazie Platformy jest zobowiązany potwierdzić
swój adres e-mail klikając „czerwony przycisk” po wprowadzeniu oferty na
Platformę. W przeciwnym wypadku oferta jest niepotwierdzona i może zostać nierozpatrzona.&lt;/span&gt;&lt;/em&gt;&lt;span style="font-size:11.0pt;line-height:115%;font-family:&amp;quot;Calibri&amp;quot;,sans-serif"&gt;&lt;o:p&gt;&lt;/o:p&gt;&lt;/span&gt;&lt;/p&gt;&lt;p style="margin:0cm;margin-bottom:.0001pt;text-align:justify;line-height:115%"&gt;&lt;span style="font-size:11.0pt;line-height:115%;font-family:&amp;quot;Calibri&amp;quot;,sans-serif"&gt;Wszystkie
warunki udziału w postępowaniu oraz opis przedmiotu zamówienia zawarto w
Instrukcji przetargowej nr DM/10/2023 stanowiącej załącznik do niniejszej
procedury. W postępowaniu wymagane jest załączenie dokumentów wymaganych niniejszą
instrukcją.&lt;o:p&gt;&lt;/o:p&gt;&lt;/span&gt;&lt;/p&gt;&lt;p class="MsoNormal" style="text-align:justify;line-height:115%"&gt;&lt;span style="font-size:11.0pt;line-height:115%;font-family:&amp;quot;Calibri&amp;quot;,sans-serif"&gt;Oferty&amp;nbsp; należy składać na Platformie Zakupowej pod
adresem &lt;span class="MsoHyperlink"&gt;&lt;a href="https://platformazakupowa.pl/mpec_leszno"&gt;https://platformazakupowa.pl/mpec_leszno&lt;/a&gt;
&lt;/span&gt;do&amp;nbsp; dnia &lt;strong&gt;&amp;nbsp;02.08.2023 do godz. 11.00. &lt;/strong&gt;Otwarcie ofert
nastąpi j.w. o godz. 11.05.&amp;nbsp; &lt;o:p&gt;&lt;/o:p&gt;&lt;/span&gt;&lt;/p&gt;&lt;p style="margin:0cm;margin-bottom:.0001pt;text-align:justify;line-height:115%"&gt;&lt;u&gt;&lt;span style="font-size:11.0pt;line-height:115%;font-family:&amp;quot;Calibri&amp;quot;,sans-serif;
mso-bidi-font-weight:bold"&gt;W przypadku:&lt;/span&gt;&lt;/u&gt;&lt;span style="font-size:11.0pt;
line-height:115%;font-family:&amp;quot;Calibri&amp;quot;,sans-serif"&gt;&lt;o:p&gt;&lt;/o:p&gt;&lt;/span&gt;&lt;/p&gt;&lt;p style="margin:0cm;margin-bottom:.0001pt;text-align:justify;line-height:115%"&gt;&lt;span style="font-size:11.0pt;line-height:115%;font-family:&amp;quot;Calibri&amp;quot;,sans-serif"&gt;- pytań merytorycznych: prosimy o kontakt
poprzez platformę zakupową za pośrednictwem przycisku w prawym dolnym rogu "&lt;strong&gt;Wyślij wiadomość&lt;/strong&gt;" &lt;o:p&gt;&lt;/o:p&gt;&lt;/span&gt;&lt;/p&gt;&lt;p style="margin:0cm;margin-bottom:.0001pt;text-align:justify;line-height:115%"&gt;&lt;span style="font-size:11.0pt;line-height:115%;font-family:&amp;quot;Calibri&amp;quot;,sans-serif"&gt;- pytań związanych z obsługą platformy:
prosimy o kontakt z Centrum Wsparcia Klienta platformy zakupowej Open Nexus pod
nr 22 101 02 02, czynnym od poniedziałku
do piątku w godzinach 7:00 do 17:00.&lt;o:p&gt;&lt;/o:p&gt;&lt;/span&gt;&lt;/p&gt;&lt;p style="margin:0cm;margin-bottom:.0001pt;line-height:115%"&gt;&lt;strong&gt;&lt;span style="font-size:11.0pt;line-height:115%;font-family:&amp;quot;Calibri&amp;quot;,sans-serif;
color:black"&gt;Zaznaczamy, że oficjalnym udzieleniem zamówienia przez Zamawiającego
jest zawarcie umowy.&amp;nbsp;&lt;/span&gt;&lt;/strong&gt;&lt;span style="font-size:11.0pt;line-height:
115%;font-family:&amp;quot;Calibri&amp;quot;,sans-serif"&gt;&lt;o:p&gt;&lt;/o:p&gt;&lt;/span&gt;&lt;/p&gt;&lt;p class="MsoBodyText" style="margin-bottom:0cm;margin-bottom:.0001pt;text-align:
justify"&gt;
&lt;/p&gt;&lt;p style="margin:0cm;margin-bottom:.0001pt;line-height:115%"&gt;&lt;em&gt;&lt;span style="font-size:11.0pt;line-height:115%;font-family:&amp;quot;Calibri&amp;quot;,sans-serif;
color:black"&gt;Wiadomości z platformy zakupowej mają charakter informacyjny.&lt;/span&gt;&lt;/em&gt;&lt;span style="font-size:11.0pt;line-height:115%;font-family:&amp;quot;Calibri&amp;quot;,sans-serif"&gt;&lt;o:p&gt;&lt;/o:p&gt;&lt;/span&gt;&lt;/p&gt;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</si>
</sst>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ba6d0c6b69da1b2473f743eb052613.pdf" TargetMode="External"/><Relationship Id="rId_hyperlink_2" Type="http://schemas.openxmlformats.org/officeDocument/2006/relationships/hyperlink" Target="https://platformazakupowa.pl/file/get_new/0adad6dde16186df674ad74fbe855330.pdf" TargetMode="External"/><Relationship Id="rId_hyperlink_3" Type="http://schemas.openxmlformats.org/officeDocument/2006/relationships/hyperlink" Target="https://platformazakupowa.pl/file/get_new/9adbfaa53ac26c77b06aed4d2071b417.doc" TargetMode="External"/><Relationship Id="rId_hyperlink_4" Type="http://schemas.openxmlformats.org/officeDocument/2006/relationships/hyperlink" Target="https://platformazakupowa.pl/file/get_new/9728c61e2074cf243fdaa476057540bd.doc" TargetMode="External"/><Relationship Id="rId_hyperlink_5" Type="http://schemas.openxmlformats.org/officeDocument/2006/relationships/hyperlink" Target="https://platformazakupowa.pl/file/get_new/8e9b351f53a14892947bafff55e9e89c.doc" TargetMode="External"/><Relationship Id="rId_hyperlink_6" Type="http://schemas.openxmlformats.org/officeDocument/2006/relationships/hyperlink" Target="https://platformazakupowa.pl/file/get_new/63aa213a7d399b10f2c4fc4222306a95.doc" TargetMode="External"/><Relationship Id="rId_hyperlink_7" Type="http://schemas.openxmlformats.org/officeDocument/2006/relationships/hyperlink" Target="https://platformazakupowa.pl/file/get_new/2c1962c317aa13d64f5ab49128d6dc40.doc" TargetMode="External"/><Relationship Id="rId_hyperlink_8" Type="http://schemas.openxmlformats.org/officeDocument/2006/relationships/hyperlink" Target="https://platformazakupowa.pl/file/get_new/0ef004b81121fc6def9ff9d734ecd7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2595291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2595292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2595293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2595294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1475613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2595292</v>
      </c>
      <c r="C18" s="1" t="s">
        <v>11</v>
      </c>
      <c r="D18" s="16" t="s">
        <v>33</v>
      </c>
      <c r="E18" s="16"/>
    </row>
    <row r="19" spans="1:27">
      <c r="A19" s="1">
        <v>2</v>
      </c>
      <c r="B19" s="1">
        <v>2595293</v>
      </c>
      <c r="C19" s="1" t="s">
        <v>13</v>
      </c>
      <c r="D19" s="16" t="s">
        <v>34</v>
      </c>
      <c r="E19" s="16"/>
    </row>
    <row r="20" spans="1:27">
      <c r="A20" s="1">
        <v>3</v>
      </c>
      <c r="B20" s="1">
        <v>2595294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2595294</v>
      </c>
      <c r="C21" s="1" t="s">
        <v>15</v>
      </c>
      <c r="D21" s="16" t="s">
        <v>36</v>
      </c>
      <c r="E21" s="16"/>
    </row>
    <row r="22" spans="1:27">
      <c r="A22" s="1">
        <v>5</v>
      </c>
      <c r="B22" s="1">
        <v>2595294</v>
      </c>
      <c r="C22" s="1" t="s">
        <v>15</v>
      </c>
      <c r="D22" s="16" t="s">
        <v>37</v>
      </c>
      <c r="E22" s="16"/>
    </row>
    <row r="23" spans="1:27">
      <c r="A23" s="1">
        <v>6</v>
      </c>
      <c r="B23" s="1">
        <v>2595294</v>
      </c>
      <c r="C23" s="1" t="s">
        <v>15</v>
      </c>
      <c r="D23" s="16" t="s">
        <v>38</v>
      </c>
      <c r="E23" s="16"/>
    </row>
    <row r="24" spans="1:27">
      <c r="A24" s="1">
        <v>7</v>
      </c>
      <c r="B24" s="1">
        <v>2595294</v>
      </c>
      <c r="C24" s="1" t="s">
        <v>15</v>
      </c>
      <c r="D24" s="16" t="s">
        <v>39</v>
      </c>
      <c r="E24" s="16"/>
    </row>
    <row r="25" spans="1:27">
      <c r="A25" s="1">
        <v>8</v>
      </c>
      <c r="B25" s="1">
        <v>1475613</v>
      </c>
      <c r="C25" s="1" t="s">
        <v>24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2026-03-22T21:25:03+01:00</dcterms:created>
  <dcterms:modified xsi:type="dcterms:W3CDTF">2026-03-22T21:25:03+01:00</dcterms:modified>
  <dc:title>Untitled Spreadsheet</dc:title>
  <dc:description/>
  <dc:subject/>
  <cp:keywords/>
  <cp:category/>
</cp:coreProperties>
</file>