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<sst xmlns="http://schemas.openxmlformats.org/spreadsheetml/2006/main" uniqueCount="41">
  <si>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</si>
  <si>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</si>
  <si>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</si>
  <si>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sprzętu i oprogramowania komputerowego w ramach  projektu grantowego „Cyfrowa Gmina”.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</si>
  <si>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</si>
  <si>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</si>
  <si>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</si>
  <si>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</si>
  <si>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</si>
  <si>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</si>
  <si>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</si>
  <si>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</si>
  <si>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15.09.2023r.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</si>
  <si>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</si>
  <si>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</si>
  <si>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</si>
  <si>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</si>
  <si>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</si>
  <si>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</si>
  <si>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</si>
  <si>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</si>
  <si>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</si>
  <si>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</t>
  </si>
  <si>
    <t>oprogramowanie do szyfrowania wiadomości email technologią END TO END, zdalny pulpit. Wsparcie techniczne i prawo do aktualizacji na 2 lata. Bazy reguł, sygnatur i zagrożeń phishing na 2 lata.</t>
  </si>
  <si>
    <t>szt.</t>
  </si>
  <si>
    <t>23%</t>
  </si>
  <si>
    <t>PLN</t>
  </si>
  <si>
    <t>Serwer</t>
  </si>
  <si>
    <t>serwer z oprogramowaniem do zarządzania komputerami poprzez kontroler domeny wraz z serwerem zapasowym</t>
  </si>
  <si>
    <t>Token</t>
  </si>
  <si>
    <t>urządzenia autoryzacyjne do systemu operacyjnego lub serwera kontrolera domeny -  sprzętowy TOKEN. Wsparcie techniczne i prawo do aktualizacji na 2 lata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</si>
  <si>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</si>
  <si>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</si>
  <si>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</si>
  <si>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</si>
  <si>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</si>
  <si>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</si>
  <si>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4 Projekt umowy.pdf</t>
  </si>
  <si>
    <t>Załącznik nr 2 Formularz ofertowy.docx</t>
  </si>
  <si>
    <t>Załącznik nr 1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</si>
  <si>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-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 style="color: rgb(102, 102, 102); font-family: &amp;quot;Helvetica Neue&amp;quot;, Helvetica, Arial, sans-serif; font-size: 14px; text-align: center; white-space-collapse: collapse;"&gt;&lt;span style="font-size: 14pt; line-height: 21.4667px;"&gt;&lt;br&gt;&lt;/span&gt;&lt;/em&gt;&lt;/span&gt;&lt;/p&gt;&lt;p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 style="color: rgb(102, 102, 102); font-family: &amp;quot;Helvetica Neue&amp;quot;, Helvetica, Arial, sans-serif; font-size: 14px; text-align: center; white-space-collapse: collapse;"&gt;&lt;span style="font-size: 14pt; line-height: 21.4667px;"&gt;Dotyczy projektu „Cyfrowa gmina” współfinansowanego przez Unię Europejską w ramach Programu Operacyjnego Polska Cyfrowa na lata 2014-2020, Oś Priorytetowa V Rozwój cyfrowy JST oraz wzmocnienie cyfrowej odporności na zagrożenia REACT-EU, działania 5.1 Rozwój cyfrowy JST oraz wzmocnienie cyfrowej odporności na zagrożenia, w ramach umowy o powierzenie grantu o numerze 4327/2/2022.&lt;/span&gt;&lt;/em&gt;&lt;br&gt;&lt;/span&gt;&lt;/p&gt;&lt;p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pre-wrap;"&gt;lub pod adresem email:     &lt;/span&gt;&lt;span style="background-color: transparent; color: rgb(0, 0, 0); font-family: &amp;quot;Helvetica Neue&amp;quot;, sans-serif; font-size: 11pt; white-space-collapse: preserve;"&gt;&lt;u&gt;t.kowalczyk@gmina.zgorzelec.pl&lt;/u&gt;&lt;/span&gt;&lt;/strong&gt;&lt;/p&gt;&lt;p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 &lt;/span&gt;&lt;span style="background-color: transparent; color: rgb(0, 0, 0); font-family: &amp;quot;Helvetica Neue&amp;quot;, sans-serif; font-size: 11pt; font-style: italic; white-space-collapse: preserve;"&gt;Wiadomości z platformy zakupowej mają charakter informacyjny.&lt;/span&gt;&lt;/p&gt;&lt;p dir="ltr" style="line-height:1.38;margin-top:0pt;margin-bottom:0pt;"&gt;&lt;span style="background-color: transparent; color: rgb(0, 0, 0); font-family: &amp;quot;Helvetica Neue&amp;quot;, sans-serif; font-size: 11pt; font-style: italic; white-space-collapse: preserve;"&gt;&lt;br&gt;&lt;/span&gt;&lt;/p&gt;&lt;p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style="font-size:10.0pt;font-family:&amp;quot;Times New Roman&amp;quot;,serif;mso-fareast-font-family:
&amp;quot;Times New Roman&amp;quot;;color:black;mso-color-alt:windowtext;mso-fareast-language:
PL"&gt;UWAGA!&lt;/span&gt;&lt;/em&gt;&lt;/strong&gt;&lt;strong&gt;&lt;em&gt;&lt;span style="font-size:10.0pt;font-family:&amp;quot;Times New Roman&amp;quot;,serif;
mso-fareast-font-family:&amp;quot;Times New Roman&amp;quot;;mso-fareast-language:PL"&gt;&lt;o:p&gt;&lt;/o:p&gt;&lt;/span&gt;&lt;/em&gt;&lt;/strong&gt;&lt;/p&gt;&lt;p class="MsoNormal" style="margin-bottom: 3pt;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style="font-size:10.0pt;font-family:&amp;quot;Times New Roman&amp;quot;,serif;
mso-fareast-font-family:&amp;quot;Times New Roman&amp;quot;;color:black;mso-color-alt:windowtext;
mso-fareast-language:PL"&gt;Na podstawie art. 7 ust. 9 w związku z art. 7 ust. 1
ustawy z dnia 13 kwietnia 2022 r. o szczególnych rozwiązaniach w zakresie
przeciwdziałania wspieraniu agresji na Ukrainę oraz służących ochronie
bezpieczeństwa narodowego Zamawiający wykluczy:&lt;/span&gt;&lt;/em&gt;&lt;em&gt;&lt;span style="font-size:10.0pt;font-family:&amp;quot;Times New Roman&amp;quot;,serif;mso-fareast-font-family:
&amp;quot;Times New Roman&amp;quot;;mso-fareast-language:PL"&gt;&lt;o:p&gt;&lt;/o:p&gt;&lt;/span&gt;&lt;/em&gt;&lt;/p&gt;&lt;p class="MsoNormal" style="margin: 0cm 0cm 3pt 14.2pt; text-indent: -14.2pt;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style="font-size:10.0pt;font-family:&amp;quot;Times New Roman&amp;quot;,serif;mso-fareast-font-family:
&amp;quot;Times New Roman&amp;quot;;color:black;mso-color-alt:windowtext;mso-fareast-language:
PL"&gt;1. Wykonawcę wymienionego w wykazach określonych w rozporządzeniu 765/2006
i rozporządzeniu 269/2014 albo wpisanego na listę na podstawie decyzji w
sprawie wpisu na listę rozstrzygającej o zastosowaniu środka, o którym mowa w
art. 1 pkt 3 ustawy;&lt;/span&gt;&lt;/em&gt;&lt;em&gt;&lt;span style="font-size:10.0pt;font-family:
&amp;quot;Times New Roman&amp;quot;,serif;mso-fareast-font-family:&amp;quot;Times New Roman&amp;quot;;mso-fareast-language:
PL"&gt;&lt;o:p&gt;&lt;/o:p&gt;&lt;/span&gt;&lt;/em&gt;&lt;/p&gt;&lt;p class="MsoNormal" style="margin: 0cm 0cm 3pt 14.2pt; text-indent: -14.2pt;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style="font-size:10.0pt;font-family:&amp;quot;Times New Roman&amp;quot;,serif;mso-fareast-font-family:
&amp;quot;Times New Roman&amp;quot;;color:black;mso-color-alt:windowtext;mso-fareast-language:
PL"&gt;2. Wykonawcę, którego beneficjentem rzeczywistym w rozumieniu ustawy z dnia
1 marca 2018 r. o przeciwdziałaniu praniu pieniędzy oraz finansowaniu
terroryzmu (Dz. U. z 2022 r.&amp;nbsp;poz. 593, 655, 835, 2180 i 2185)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 art.
1 pkt 3 ustawy;&lt;/span&gt;&lt;/em&gt;&lt;em&gt;&lt;span style="font-size:10.0pt;font-family:&amp;quot;Times New Roman&amp;quot;,serif;
mso-fareast-font-family:&amp;quot;Times New Roman&amp;quot;;mso-fareast-language:PL"&gt;&lt;o:p&gt;&lt;/o:p&gt;&lt;/span&gt;&lt;/em&gt;&lt;/p&gt;&lt;p class="MsoNormal"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style="font-size:10.0pt;font-family:&amp;quot;Times New Roman&amp;quot;,serif;mso-fareast-font-family:
&amp;quot;Times New Roman&amp;quot;;color:black;mso-color-alt:windowtext;mso-fareast-language:
PL"&gt;3. Wykonawcę, którego jednostką dominującą w rozumieniu art. 3 ust. 1 pkt
37 ustawy z dnia 29 września 1994 r. o rachunkowości (Dz. U. z&amp;nbsp;2021 r.
poz. 217, 2105 i 2106 oraz z 2022 r. poz. 1488), jest podmiot wymieniony w
wykazach określonych w rozporządzeniu 765/2006 i rozporządzeniu 269/2014 albo
wpisany na listę lub będący taką jednostką dominującą od dnia 24 lutego 2022
r., o ile został wpisany na listę na podstawie decyzji w sprawie wpisu na listę
rozstrzygającej o zastosowaniu środka, o którym mowa w art. 1 pkt 3 ustawy.&lt;/span&gt;&lt;/em&gt;&lt;em&gt;&lt;span style="font-size:10.0pt;font-family:&amp;quot;Times New Roman&amp;quot;,serif;mso-fareast-font-family:
&amp;quot;Times New Roman&amp;quot;;mso-fareast-language:PL"&gt;&lt;o:p&gt;&lt;/o:p&gt;&lt;/span&gt;&lt;/em&gt;&lt;/p&gt;&lt;p class="MsoNormal"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style="font-size:10.0pt;font-family:&amp;quot;Times New Roman&amp;quot;,serif;mso-fareast-font-family:
&amp;quot;Times New Roman&amp;quot;;color:black;mso-color-alt:windowtext;mso-fareast-language:
PL"&gt;&amp;nbsp;&lt;/span&gt;&lt;/em&gt;&lt;em&gt;&lt;span style="font-size:10.0pt;font-family:&amp;quot;Times New Roman&amp;quot;,serif;
mso-fareast-font-family:&amp;quot;Times New Roman&amp;quot;;mso-fareast-language:PL"&gt;&lt;o:p&gt;&lt;/o:p&gt;&lt;/span&gt;&lt;/em&gt;&lt;/p&gt;&lt;p class="MsoNormal"&gt;&lt;strong&gt;&lt;em&gt;&lt;span style="font-size:10.0pt;line-height:107%;
font-family:&amp;quot;Times New Roman&amp;quot;,serif"&gt;Ochrona danych osobowych (RODO)&lt;/span&gt;&lt;/em&gt;&lt;/strong&gt;&lt;em&gt;&lt;span style="font-size:10.0pt;line-height:107%;font-family:&amp;quot;Times New Roman&amp;quot;,serif"&gt; &lt;o:p&gt;&lt;/o:p&gt;&lt;/span&gt;&lt;/em&gt;&lt;/p&gt;&lt;p class="MsoNormal"&gt;&lt;em&gt;&lt;span style="font-size:10.0pt;line-height:107%;
font-family:&amp;quot;Times New Roman&amp;quot;,serif"&gt;Klauzula informacyjna dotycząca
przetwarzania danych osobowych bezpośrednio od osoby fizycznej, której dane dotyczą,
w celu związanym z postępowaniem o udzielenie zamówienia publicznego. Zgodnie z
art. 13 ust. 1 i 2 rozporządzenia Parlamentu Europejskiego i Rady (UE) 2016/679
z dnia 27 kwietnia 2016 r. w sprawie ochrony osób fizycznych w związku z
przetwarzaniem danych osobowych i w sprawie swobodnego przepływu takich danych
oraz uchylenia dyrektywy 95/46/WE (ogólne rozporządzenie o ochronie danych),
dalej „RODO”, informujemy że będziemy przetwarzać Pani/Pana dane osobowe wg
poniższych zasad: &lt;o:p&gt;&lt;/o:p&gt;&lt;/span&gt;&lt;/em&gt;&lt;/p&gt;&lt;p class="MsoNormal"&gt;&lt;em&gt;&lt;span style="font-size:10.0pt;line-height:107%;
font-family:&amp;quot;Times New Roman&amp;quot;,serif"&gt;&lt;strong&gt;&lt;u&gt;Administrator danych osobowych:
Administratorem Pani/Pana danych osobowych będzie Urząd Gminy Zgorzelec,
reprezentowany przez Wójta Gminy Zgorzelec - z siedzibą w Zgorzelcu ul.
Kościuszki 70, 59-900 Zgorzelec, adres e-mail: gmina@gmina.zgorzelec.pl tel. 75
77 214 11; &lt;o:p&gt;&lt;/o:p&gt;&lt;/u&gt;&lt;/strong&gt;&lt;/span&gt;&lt;/em&gt;&lt;/p&gt;&lt;p class="MsoNormal"&gt;&lt;em&gt;&lt;span style="font-size:10.0pt;line-height:107%;
font-family:&amp;quot;Times New Roman&amp;quot;,serif"&gt;&lt;strong&gt;&lt;u&gt;Administrator wyznaczył Inspektora Danych
Osobowych, z którym można się kontaktować pod adresem e-mail:
iod@gmina.zgorzelec.pl, tel. 75 77 214 40;&lt;/u&gt;&lt;/strong&gt;&lt;o:p&gt;&lt;/o:p&gt;&lt;/span&gt;&lt;/em&gt;&lt;/p&gt;&lt;p dir="ltr" style="line-height:1.38;margin-top:0pt;margin-bottom:0pt;"&gt;
&lt;/p&gt;&lt;p class="MsoNormal"&gt;&lt;em&gt;&lt;span style="font-size:10.0pt;line-height:107%;
font-family:&amp;quot;Times New Roman&amp;quot;,serif"&gt;Cel przetwarzania danych. Pani/Pana dane
osobowe przetwarzane będą na podstawie art. 6 ust. 1 lit. b RODO w celu
związanym z postępowaniem o udzielenie zamówienia publicznego, do którego nie
stosuje się przepisów ustawy z dnia 11 września 2019r. Prawo zamówień
publicznych. W odniesieniu do Pani/Pana danych osobowych decyzje nie będą
podejmowane w sposób zautomatyzowany, stosownie do art. 22 RODO. d) Odbiorcy
danych. Odbiorcami Pani/Pana danych osobowych będą wyłącznie podmioty
uprawnione do uzyskania danych osobowych na podstawie przepisów prawa. e) Okres
przechowywania danych osobowych. Pani/Pana dane osobowe będą przechowywane
przez okres wynikający z przepisów ustawy z dnia 14 lipca 1983r. o narodowym
zasobie archiwalnym i archiwach i przepisami wykonawczymi do ustawy. f)
Uprawnienia związane z przetwarzaniem danych osobowych. Posiada Pani/Pan: &lt;/span&gt;&lt;/em&gt;&lt;em&gt;&lt;span style="font-size:10.0pt;line-height:107%;font-family:Symbol;mso-ascii-font-family:
&amp;quot;Times New Roman&amp;quot;;mso-hansi-font-family:&amp;quot;Times New Roman&amp;quot;;mso-bidi-font-family:
&amp;quot;Times New Roman&amp;quot;;mso-char-type:symbol;mso-symbol-font-family:Symbol"&gt;-&lt;/span&gt;&lt;/em&gt;&lt;em&gt;&lt;span style="font-size:10.0pt;line-height:107%;font-family:&amp;quot;Times New Roman&amp;quot;,serif"&gt;
na podstawie art. 15 RODO prawo dostępu do danych osobowych Pani/Pana
dotyczących; &lt;/span&gt;&lt;/em&gt;&lt;em&gt;&lt;span style="font-size:10.0pt;line-height:107%;
font-family:Symbol;mso-ascii-font-family:&amp;quot;Times New Roman&amp;quot;;mso-hansi-font-family:
&amp;quot;Times New Roman&amp;quot;;mso-bidi-font-family:&amp;quot;Times New Roman&amp;quot;;mso-char-type:symbol;
mso-symbol-font-family:Symbol"&gt;-&lt;/span&gt;&lt;/em&gt;&lt;em&gt;&lt;span style="font-size:10.0pt;line-height:107%;
font-family:&amp;quot;Times New Roman&amp;quot;,serif"&gt; na podstawie art. 16 RODO prawo do
sprostowania Pani/Pana danych osobowych. Skorzystanie z prawa do sprostowania
nie może skutkować zmianą wyniku postępowania o udzielenie zamówienia
publicznego; &lt;/span&gt;&lt;/em&gt;&lt;em&gt;&lt;span style="font-size:10.0pt;line-height:107%;
font-family:Symbol;mso-ascii-font-family:&amp;quot;Times New Roman&amp;quot;;mso-hansi-font-family:
&amp;quot;Times New Roman&amp;quot;;mso-bidi-font-family:&amp;quot;Times New Roman&amp;quot;;mso-char-type:symbol;
mso-symbol-font-family:Symbol"&gt;-&lt;/span&gt;&lt;/em&gt;&lt;em&gt;&lt;span style="font-size:10.0pt;line-height:107%;
font-family:&amp;quot;Times New Roman&amp;quot;,serif"&gt; na podstawie art. 18 RODO prawo żądania
od administratora ograniczenia przetwarzania danych osobowych z zastrzeżeniem
przypadków, o których mowa w art. 18 ust. 2 RODO. Prawo do ograniczenia
przetwarzania nie ma zastosowania w odniesieniu do przechowywania, w celu
zapewnienia korzystania ze środków ochrony prawnej lub w celu ochrony praw
innej osoby fizycznej lub prawnej lub z uwagi na ważne względy interesu
publicznego Unii Europejskiej lub państwa członkowskiego; &lt;/span&gt;&lt;/em&gt;&lt;em&gt;&lt;span style="font-size:10.0pt;line-height:107%;font-family:Symbol;mso-ascii-font-family:
&amp;quot;Times New Roman&amp;quot;;mso-hansi-font-family:&amp;quot;Times New Roman&amp;quot;;mso-bidi-font-family:
&amp;quot;Times New Roman&amp;quot;;mso-char-type:symbol;mso-symbol-font-family:Symbol"&gt;-&lt;/span&gt;&lt;/em&gt;&lt;em&gt;&lt;span style="font-size:10.0pt;line-height:107%;font-family:&amp;quot;Times New Roman&amp;quot;,serif"&gt;
prawo do wniesienia skargi do Prezesa Urzędu Ochrony Danych Osobowych z
siedzibą w Warszawie przy ul. Stawki 2 gdy uzna Pani/Pan, że przetwarzanie
danych osobowych Pani/Pana dotyczących.&lt;/span&gt;&lt;/em&gt;&lt;/p&gt;&lt;p dir="ltr" style="line-height:1.38;margin-top:0pt;margin-bottom:0pt;"&gt;&lt;br&gt;&lt;/p&gt;&lt;p class="MsoNormal" align="center" style="margin-bottom:0cm;text-align:center;
line-height:115%"&gt;&lt;br&gt;&lt;/p&gt;&lt;p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
&lt;!--[endif]--&gt;
&lt;p&gt;&lt;!--[if !supportAnnotations]--&gt;
&lt;/p&gt;&lt;p id="_com_1" class="msocomtxt" language="JavaScript"&gt;&lt;!--[endif]--&gt;&lt;!--[if !supportAnnotations]--&gt;&lt;a name="_msocom_1"&gt;&lt;/a&gt;&lt;!--[endif]--&gt;
&lt;/p&gt;&lt;p class="MsoCommentText"&gt;&lt;span class="MsoCommentReference"&gt;&lt;span style="font-size:
8.0pt;line-height:105%"&gt;&amp;nbsp;&lt;!--[if !supportAnnotations]--&gt;&lt;a href="file:///C:/Users/dell2/Desktop/Zapytanie%20ofertowe.DOCX#_msoanchor_1" class="msocomoff"&gt;[d1]&lt;/a&gt;&lt;!--[endif]--&gt;&lt;/span&gt;&lt;/span&gt;Zapis
obligatoryjny &lt;o:p&gt;&lt;/o:p&gt;&lt;/p&gt;
&lt;!--[if !supportAnnotations]--&gt;
&lt;!--[endif]--&gt;
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</si>
</sst>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556f8c9fa2c317f4249c70aef43a33.pdf" TargetMode="External"/><Relationship Id="rId_hyperlink_2" Type="http://schemas.openxmlformats.org/officeDocument/2006/relationships/hyperlink" Target="https://platformazakupowa.pl/file/get_new/361a6a415c6ced0a39973103bdd7d155.pdf" TargetMode="External"/><Relationship Id="rId_hyperlink_3" Type="http://schemas.openxmlformats.org/officeDocument/2006/relationships/hyperlink" Target="https://platformazakupowa.pl/file/get_new/cfbb2d81023034aff332d51fbf02675d.docx" TargetMode="External"/><Relationship Id="rId_hyperlink_4" Type="http://schemas.openxmlformats.org/officeDocument/2006/relationships/hyperlink" Target="https://platformazakupowa.pl/file/get_new/6eb1a0428ace36171dc013e212515b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2588835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2588836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2588837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1473019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1473070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1473072</v>
      </c>
      <c r="C14" s="6" t="s">
        <v>29</v>
      </c>
      <c r="D14" s="6" t="s">
        <v>30</v>
      </c>
      <c r="E14" s="6">
        <v>50.0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793725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793725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793725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793725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2026-04-04T09:19:27+02:00</dcterms:created>
  <dcterms:modified xsi:type="dcterms:W3CDTF">2026-04-04T09:19:27+02:00</dcterms:modified>
  <dc:title>Untitled Spreadsheet</dc:title>
  <dc:description/>
  <dc:subject/>
  <cp:keywords/>
  <cp:category/>
</cp:coreProperties>
</file>