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<sst xmlns="http://schemas.openxmlformats.org/spreadsheetml/2006/main" uniqueCount="38">
  <si>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</si>
  <si>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</si>
  <si>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</si>
  <si>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Usuwanie folii rolniczych i innych odpadów pochodzacych z działalnosci rolniczych na terenie gminy Kępno w 2023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</si>
  <si>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</si>
  <si>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</si>
  <si>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</si>
  <si>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</si>
  <si>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</si>
  <si>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</si>
  <si>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</si>
  <si>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</si>
  <si>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15 grudnia 2023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</si>
  <si>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</si>
  <si>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</si>
  <si>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</si>
  <si>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</si>
  <si>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</si>
  <si>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</si>
  <si>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</si>
  <si>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</si>
  <si>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</si>
  <si>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Odpady z foli rolniczej</t>
  </si>
  <si>
    <t>Proszę o podanie ceny jednostkowej 1 MG</t>
  </si>
  <si>
    <t>tona</t>
  </si>
  <si>
    <t>23%</t>
  </si>
  <si>
    <t>PLN</t>
  </si>
  <si>
    <t>Siatka do owijania balotów</t>
  </si>
  <si>
    <t>sznurek do owijania balotów</t>
  </si>
  <si>
    <t>opakowania po nawozach</t>
  </si>
  <si>
    <t>opakowania big bag</t>
  </si>
  <si>
    <t>Razem:</t>
  </si>
  <si>
    <t>Załączniki do postępowania</t>
  </si>
  <si>
    <t>Źródło</t>
  </si>
  <si>
    <t>Nazwa załącznika</t>
  </si>
  <si>
    <t>Warunki postępowania</t>
  </si>
  <si>
    <t>2a Załącznik do zapytania ofertowego 2023.docx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</si>
  <si>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style="margin-bottom:0cm;text-align:justify;text-indent:
1.0cm;line-height:115%"&gt;&lt;span style="font-size:12.0pt;line-height:115%;
font-family:&amp;quot;Times New Roman&amp;quot;,serif"&gt;Burmistrz Miasta i Gminy Kępno zaprasza do
składania ofert cenowych na realizację zadania obejmującego odbiór oraz
poddanie odzyskowi lub unieszkodliwieniu odpadów pochodzących z działalności
rolniczej, tj.: folii rolniczych czarnych, folii rolniczych białych, siatek,
sznurka do owijania balotów, opakowań po nawozach i typu Big-Bag, z obszaru
gminy Kępno, zgodnie z poniższą specyfikacją oraz regulaminem programu
priorytetowego Narodowego Funduszu Ochrony Środowiska i Gospodarki Wodnej w
Warszawie dotyczącego usuwania folii rolniczych i innych odpadów pochodzących z
działalności rolniczej. Zadanie &lt;span style="mso-spacerun:yes"&gt;&amp;nbsp;&lt;/span&gt;finansowane będzie ze środków Narodowego
Funduszu Ochrony Środowiska i Gospodarki Wodnej w Warszawie.&lt;/span&gt;&lt;/p&gt;
&lt;p class="MsoListParagraph" style="margin-top:18.0pt;margin-right:0cm;margin-bottom:
12.0pt;margin-left:14.2pt;text-align:justify;text-indent:-14.2pt;line-height:
115%;mso-list:l4 level1 lfo1"&gt;&lt;strong&gt;&lt;span style="font-size:
12.0pt;line-height:115%;font-family:&amp;quot;Times New Roman&amp;quot;,serif;mso-fareast-font-family:
&amp;quot;Times New Roman&amp;quot;"&gt;&lt;span style="mso-list:Ignore"&gt;1.&lt;span style="font:7.0pt &amp;quot;Times New Roman&amp;quot;"&gt;&amp;nbsp;&amp;nbsp;&amp;nbsp;
&lt;/span&gt;&lt;/span&gt;&lt;/span&gt;&lt;/strong&gt;&lt;strong&gt;&lt;span style="font-size:12.0pt;line-height:
115%;font-family:&amp;quot;Times New Roman&amp;quot;,serif"&gt;Zamawiający&lt;/span&gt;&lt;/strong&gt;&lt;span style="font-size:12.0pt;line-height:115%;font-family:&amp;quot;Times New Roman&amp;quot;,serif"&gt;:&lt;span style="mso-spacerun:yes"&gt;&amp;nbsp; &lt;/span&gt;Gmina Kępno,&lt;span style="mso-spacerun:yes"&gt;&amp;nbsp;
&lt;/span&gt;ul. Ratuszowa 1, 63-600 Kępno&lt;/span&gt;&lt;/p&gt;
&lt;p class="MsoListParagraphCxSpMiddle" style="margin-left:14.2pt;mso-add-space:
auto;text-align:justify;text-indent:-14.2pt;line-height:115%;mso-list:l4 level1 lfo1"&gt;&lt;strong&gt;&lt;span style="font-size:12.0pt;line-height:115%;font-family:&amp;quot;Times New Roman&amp;quot;,serif;
mso-fareast-font-family:&amp;quot;Times New Roman&amp;quot;"&gt;&lt;span style="mso-list:Ignore"&gt;2.&lt;span style="font:7.0pt &amp;quot;Times New Roman&amp;quot;"&gt;&amp;nbsp;&amp;nbsp;&amp;nbsp; &lt;/span&gt;&lt;/span&gt;&lt;/span&gt;&lt;/strong&gt;&lt;strong&gt;&lt;span style="font-size:12.0pt;line-height:115%;font-family:&amp;quot;Times New Roman&amp;quot;,serif"&gt;Termin
realizacji zamówienia:&lt;/span&gt;&lt;/strong&gt;&lt;/p&gt;
&lt;p class="MsoListParagraphCxSpMiddle" style="margin-left:42.55pt;mso-add-space:
auto;text-align:justify;text-indent:-21.25pt;line-height:115%;mso-list:l9 level1 lfo2"&gt;&lt;span style="font-size:12.0pt;line-height:115%;font-family:&amp;quot;Times New Roman&amp;quot;,serif;
mso-fareast-font-family:&amp;quot;Times New Roman&amp;quot;"&gt;&lt;span style="mso-list:Ignore"&gt;a)&lt;span style="font:7.0pt &amp;quot;Times New Roman&amp;quot;"&gt;&amp;nbsp;&amp;nbsp;&amp;nbsp;&amp;nbsp;&amp;nbsp;&amp;nbsp;&amp;nbsp;&amp;nbsp;
&lt;/span&gt;&lt;/span&gt;&lt;/span&gt;&lt;span style="font-size:12.0pt;line-height:115%;
font-family:&amp;quot;Times New Roman&amp;quot;,serif"&gt;data rozpoczęcia: &lt;strong&gt;01 lipca 2023 r.&lt;/strong&gt;&lt;/span&gt;&lt;/p&gt;
&lt;p class="MsoListParagraphCxSpMiddle" style="margin-left:42.55pt;mso-add-space:
auto;text-align:justify;text-indent:-21.25pt;line-height:115%;mso-list:l9 level1 lfo2"&gt;&lt;span style="font-size:12.0pt;line-height:115%;font-family:&amp;quot;Times New Roman&amp;quot;,serif;
mso-fareast-font-family:&amp;quot;Times New Roman&amp;quot;"&gt;&lt;span style="mso-list:Ignore"&gt;b)&lt;span style="font:7.0pt &amp;quot;Times New Roman&amp;quot;"&gt;&amp;nbsp;&amp;nbsp;&amp;nbsp;&amp;nbsp;&amp;nbsp;&amp;nbsp;&amp;nbsp;
&lt;/span&gt;&lt;/span&gt;&lt;/span&gt;&lt;span style="font-size:12.0pt;line-height:115%;
font-family:&amp;quot;Times New Roman&amp;quot;,serif"&gt;data zakończenia: do dnia &lt;strong&gt;15 grudnia
2023 r.&lt;/strong&gt;&lt;/span&gt;&lt;/p&gt;&lt;p class="MsoListParagraphCxSpMiddle" style="margin-left:42.55pt;mso-add-space:
auto;text-align:justify;text-indent:-21.25pt;line-height:115%;mso-list:l9 level1 lfo2"&gt;&lt;span style="font-size:12.0pt;line-height:115%;
font-family:&amp;quot;Times New Roman&amp;quot;,serif"&gt;c) data przedłożenia osiągniętego efektu ekologicznego 20 czerwiec 2024&lt;/span&gt;&lt;/p&gt;&lt;p class="MsoListParagraphCxSpMiddle" style="margin-left:42.55pt;mso-add-space:
auto;text-align:justify;text-indent:-21.25pt;line-height:115%;mso-list:l9 level1 lfo2"&gt;&lt;span style="font-size:12.0pt;line-height:115%;
font-family:&amp;quot;Times New Roman&amp;quot;,serif"&gt;d) przedstawienie wygenerowanych kart BDO do dnia 20 lipiec 2024&lt;strong&gt;&lt;br&gt;&lt;/strong&gt;&lt;/span&gt;&lt;/p&gt;
&lt;p class="MsoListParagraph" style="margin-top:12.0pt;margin-right:0cm;margin-bottom:
4.0pt;margin-left:14.2pt;text-align:justify;text-indent:-14.2pt;line-height:
115%;mso-list:l4 level1 lfo1"&gt;&lt;strong&gt;&lt;span style="font-size:
12.0pt;line-height:115%;font-family:&amp;quot;Times New Roman&amp;quot;,serif;mso-fareast-font-family:
&amp;quot;Times New Roman&amp;quot;"&gt;&lt;span style="mso-list:Ignore"&gt;3.&lt;span style="font:7.0pt &amp;quot;Times New Roman&amp;quot;"&gt;&amp;nbsp;&amp;nbsp;&amp;nbsp;
&lt;/span&gt;&lt;/span&gt;&lt;/span&gt;&lt;/strong&gt;&lt;strong&gt;&lt;span style="font-size:12.0pt;line-height:
115%;font-family:&amp;quot;Times New Roman&amp;quot;,serif"&gt;Opis przedmiotu zamówienia&lt;/span&gt;&lt;/strong&gt;&lt;span style="font-size:12.0pt;line-height:115%;font-family:&amp;quot;Times New Roman&amp;quot;,serif"&gt;:&lt;/span&gt;&lt;/p&gt;
&lt;p class="MsoListParagraphCxSpMiddle" style="margin-left:21.3pt;mso-add-space:
auto;text-align:justify;text-indent:-7.1pt;line-height:115%"&gt;&lt;strong&gt;&lt;span style="font-size:12.0pt;line-height:115%;font-family:&amp;quot;Times New Roman&amp;quot;,serif"&gt;CPV&lt;/span&gt;&lt;/strong&gt;&lt;span style="font-size:12.0pt;line-height:115%;font-family:&amp;quot;Times New Roman&amp;quot;,serif"&gt;:&lt;/span&gt;&lt;/p&gt;
&lt;p class="MsoListParagraphCxSpMiddle" style="margin-left:21.3pt;mso-add-space:
auto;text-align:justify;text-indent:-7.1pt;line-height:115%"&gt;&lt;strong&gt;&lt;span style="font-size:12.0pt;line-height:115%;font-family:&amp;quot;Times New Roman&amp;quot;,serif"&gt;90533000-2
Usługi gospodarki odpadami&lt;/span&gt;&lt;/strong&gt;&lt;/p&gt;
&lt;p class="MsoListParagraphCxSpMiddle" style="margin-left:21.3pt;mso-add-space:
auto;text-align:justify;text-indent:-7.1pt;line-height:115%"&gt;&lt;strong&gt;&lt;span style="font-size:12.0pt;line-height:115%;font-family:&amp;quot;Times New Roman&amp;quot;,serif"&gt;90512000-9
Usługi transportu odpadów&lt;/span&gt;&lt;/strong&gt;&lt;/p&gt;
&lt;p class="MsoListParagraphCxSpMiddle" style="margin-left:21.3pt;mso-add-space:
auto;text-align:justify;text-indent:-7.1pt;line-height:115%"&gt;&lt;strong&gt;&lt;span style="font-size:12.0pt;line-height:115%;font-family:&amp;quot;Times New Roman&amp;quot;,serif"&gt;90500000-2
Usługi związane z opadami&lt;/span&gt;&lt;/strong&gt;&lt;/p&gt;
&lt;p class="MsoListParagraph" style="margin-top:0cm;margin-right:0cm;margin-bottom:
6.0pt;margin-left:21.25pt;text-align:justify;text-indent:-7.1pt;line-height:
115%"&gt;&lt;strong&gt;&lt;span style="font-size:12.0pt;line-height:115%;font-family:&amp;quot;Times New Roman&amp;quot;,serif"&gt;90514000-3
Usługi recyklingu odpadów&lt;/span&gt;&lt;/strong&gt;&lt;/p&gt;
&lt;p class="MsoListParagraph" style="margin-top:0cm;margin-right:0cm;margin-bottom:
4.0pt;margin-left:14.2pt;text-align:justify;text-indent:1.0cm;line-height:115%"&gt;&lt;span style="font-size:12.0pt;line-height:115%;font-family:&amp;quot;Times New Roman&amp;quot;,serif"&gt;Przedmiotem
zamówienia jest usunięcie folii rolniczych i innych odpadów pochodzących z
działalności rolniczej na terenie gminy Kępno, tj.: folii rolniczych czarnych,
folii rolniczych białych, siatek, sznurka do owijania balotów, opakowań po
nawozach i typu Big-Bag. Zadanie realizowane jest w ramach programu
priorytetowego Narodowego Funduszu Ochrony Środowiska i Gospodarki Wodnej w
Warszawie dotyczącego usuwania folii rolniczych i innych odpadów pochodzących z
działalności rolniczej i finansowane będzie ze środków tej jednostki.&lt;/span&gt;&lt;/p&gt;
&lt;p class="MsoListParagraph" style="margin-top:6.0pt;margin-right:0cm;margin-bottom:
2.0pt;margin-left:14.2pt;text-align:justify;line-height:115%"&gt;&lt;strong&gt;&lt;span style="font-size:12.0pt;line-height:115%;font-family:&amp;quot;Times New Roman&amp;quot;,serif"&gt;ZAKRES
RZECZOWY OBEJMUJE&lt;/span&gt;&lt;/strong&gt;&lt;span style="font-size:12.0pt;line-height:115%;
font-family:&amp;quot;Times New Roman&amp;quot;,serif"&gt;: &lt;/span&gt;&lt;/p&gt;
&lt;p class="MsoListParagraph" style="margin-top:0cm;margin-right:0cm;margin-bottom:
2.0pt;margin-left:1.0cm;text-align:justify;text-indent:-14.15pt;line-height:
115%;mso-list:l5 level1 lfo3"&gt;&lt;span style="font-size:12.0pt;
line-height:115%;font-family:&amp;quot;Times New Roman&amp;quot;,serif;mso-fareast-font-family:
&amp;quot;Times New Roman&amp;quot;"&gt;&lt;span style="mso-list:Ignore"&gt;1)&lt;span style="font:7.0pt &amp;quot;Times New Roman&amp;quot;"&gt;&amp;nbsp;&amp;nbsp;
&lt;/span&gt;&lt;/span&gt;&lt;/span&gt;&lt;span style="font-size:12.0pt;line-height:115%;
font-family:&amp;quot;Times New Roman&amp;quot;,serif"&gt;ważenie odbieranych odpadów folii
rolniczych, siatki i sznurka do owijania balotów oraz opakowań po nawozach i
typu Big-Bag;&lt;/span&gt;&lt;/p&gt;
&lt;p class="MsoListParagraph" style="margin-top:0cm;margin-right:0cm;margin-bottom:
2.0pt;margin-left:1.0cm;text-align:justify;text-indent:-14.15pt;line-height:
115%;mso-list:l5 level1 lfo3"&gt;&lt;span style="font-size:12.0pt;
line-height:115%;font-family:&amp;quot;Times New Roman&amp;quot;,serif;mso-fareast-font-family:
&amp;quot;Times New Roman&amp;quot;"&gt;&lt;span style="mso-list:Ignore"&gt;2)&lt;span style="font:7.0pt &amp;quot;Times New Roman&amp;quot;"&gt;&amp;nbsp;&amp;nbsp;
&lt;/span&gt;&lt;/span&gt;&lt;/span&gt;&lt;span style="font-size:12.0pt;line-height:115%;
font-family:&amp;quot;Times New Roman&amp;quot;,serif"&gt;załadunek odpowiednio zapakowanych odpadów
z folii rolniczych, siatki i sznurka do owijania balotów oraz opakowań po
nawozach i typu Big-Bag oraz uporządkowanie miejsca wykonywania usługi z w/w
odpadów;&lt;/span&gt;&lt;/p&gt;
&lt;p class="MsoListParagraph" style="margin-top:0cm;margin-right:0cm;margin-bottom:
2.0pt;margin-left:1.0cm;text-align:justify;text-indent:-14.15pt;line-height:
115%;mso-list:l5 level1 lfo3"&gt;&lt;span style="font-size:12.0pt;
line-height:115%;font-family:&amp;quot;Times New Roman&amp;quot;,serif;mso-fareast-font-family:
&amp;quot;Times New Roman&amp;quot;"&gt;&lt;span style="mso-list:Ignore"&gt;3)&lt;span style="font:7.0pt &amp;quot;Times New Roman&amp;quot;"&gt;&amp;nbsp;&amp;nbsp;
&lt;/span&gt;&lt;/span&gt;&lt;/span&gt;&lt;span style="font-size:12.0pt;line-height:115%;
font-family:&amp;quot;Times New Roman&amp;quot;,serif"&gt;transport odebranych odpadów z folii
rolniczych, siatki i sznurka do owijania balotów oraz opakowań po nawozach i
typu Big-Bag do miejsca ich odzysku lub unieszkodliwienia środkami transportu
posiadającymi aktualne zezwolenie na transport odpadów;&lt;/span&gt;&lt;/p&gt;
&lt;p class="MsoListParagraphCxSpLast" style="margin-left:1.0cm;mso-add-space:auto;
text-align:justify;text-indent:-14.15pt;line-height:115%;mso-list:l5 level1 lfo3"&gt;&lt;span style="font-size:12.0pt;line-height:115%;font-family:&amp;quot;Times New Roman&amp;quot;,serif;
mso-fareast-font-family:&amp;quot;Times New Roman&amp;quot;"&gt;&lt;span style="mso-list:Ignore"&gt;4)&lt;span style="font:7.0pt &amp;quot;Times New Roman&amp;quot;"&gt;&amp;nbsp;&amp;nbsp; &lt;/span&gt;&lt;/span&gt;&lt;/span&gt;&lt;span style="font-size:12.0pt;line-height:115%;font-family:&amp;quot;Times New Roman&amp;quot;,serif"&gt;rozładunek
i przekazanie odpadów do odzysku lub unieszkodliwienia.&lt;/span&gt;&lt;/p&gt;
&lt;p class="MsoNormal" style="margin-left:14.2pt;text-align:justify;line-height:
115%"&gt;&lt;span style="font-size:12.0pt;line-height:115%;font-family:&amp;quot;Times New Roman&amp;quot;,serif"&gt;Oferta
winna zawierać koszty transportu, unieszkodliwienia oraz prowadzenie ilościowej
i jakościowej ewidencji odpadów. &lt;/span&gt;&lt;/p&gt;
&lt;p class="MsoListParagraph" style="margin-top:0cm;margin-right:0cm;margin-bottom:
4.0pt;margin-left:14.2pt;text-align:justify;line-height:115%"&gt;&lt;span style="font-size:12.0pt;line-height:115%;font-family:&amp;quot;Times New Roman&amp;quot;,serif"&gt;Szacunkowa
ilość odpadów do odbioru i unieszkodliwienia lub poddania odzyskowi na
podstawie zgłoszeń rolników:&lt;/span&gt;&lt;/p&gt;
&lt;table class="MsoTableGrid" style="margin-left:13.95pt;border-collapse:collapse;border:none;mso-border-alt:
 solid windowtext .5pt;mso-yfti-tbllook:1184;mso-padding-alt:0cm 5.4pt 0cm 5.4pt" cellspacing="0" cellpadding="0" border="1"&gt;
 &lt;tbody&gt;&lt;tr style="mso-yfti-irow:0;mso-yfti-firstrow:yes;height:15.0pt"&gt;
  &lt;td style="width:188.05pt;border:solid windowtext 1.0pt;
  mso-border-alt:solid windowtext .5pt;padding:0cm 5.4pt 0cm 5.4pt;height:15.0pt" width="251" nowrap=""&gt;
  &lt;p class="MsoNormal" style="margin-top:0cm;margin-right:0cm;margin-bottom:0cm;
  margin-left:21.3pt;text-align:justify;line-height:normal"&gt;&lt;span style="font-family:&amp;quot;Times New Roman&amp;quot;,serif;mso-fareast-font-family:&amp;quot;Times New Roman&amp;quot;;
  mso-fareast-language:PL"&gt;odpady z foli rolniczej&lt;/span&gt;&lt;/p&gt;
  &lt;/td&gt;
  &lt;td style="width:109.6pt;border:solid windowtext 1.0pt;border-left:
  none;mso-border-left-alt:solid windowtext .5pt;mso-border-alt:solid windowtext .5pt;
  padding:0cm 5.4pt 0cm 5.4pt;height:15.0pt" width="146"&gt;
  &lt;table width="87" cellspacing="0" cellpadding="0" border="0"&gt;&lt;colgroup&gt;&lt;col width="87"&gt;&lt;/colgroup&gt;&lt;tbody&gt;&lt;tr height="20"&gt;
  &lt;td class="xl66" style="height:15.0pt;
  width:65pt" width="87" height="20" align="right"&gt;&lt;br&gt;&lt;/td&gt;
&lt;/tr&gt;&lt;/tbody&gt;&lt;/table&gt;&lt;table width="87" cellspacing="0" cellpadding="0" border="0"&gt;&lt;colgroup&gt;&lt;col width="87"&gt;&lt;/colgroup&gt;&lt;tbody&gt;&lt;tr height="20"&gt;
  &lt;td class="xl67" style="height:15.0pt;
  width:65pt" width="87" height="20" align="right"&gt;30,90 Mg&lt;br&gt;&lt;/td&gt;
&lt;/tr&gt;&lt;/tbody&gt;&lt;/table&gt;
  &lt;/td&gt;
 &lt;/tr&gt;
 &lt;tr style="mso-yfti-irow:1;height:15.0pt"&gt;
  &lt;td style="width:188.05pt;border:solid windowtext 1.0pt;
  border-top:none;mso-border-top-alt:solid windowtext .5pt;mso-border-alt:solid windowtext .5pt;
  padding:0cm 5.4pt 0cm 5.4pt;height:15.0pt" width="251" nowrap=""&gt;
  &lt;p class="MsoNormal" style="margin-top:0cm;margin-right:0cm;margin-bottom:0cm;
  margin-left:21.3pt;text-align:justify;line-height:normal"&gt;&lt;span style="font-family:&amp;quot;Times New Roman&amp;quot;,serif;mso-fareast-font-family:&amp;quot;Times New Roman&amp;quot;;
  mso-fareast-language:PL"&gt;siatki do owijania balotów&lt;/span&gt;&lt;/p&gt;
  &lt;/td&gt;
  &lt;td style="width:109.6pt;border-top:none;border-left:none;
  border-bottom:solid windowtext 1.0pt;border-right:solid windowtext 1.0pt;
  mso-border-top-alt:solid windowtext .5pt;mso-border-left-alt:solid windowtext .5pt;
  mso-border-alt:solid windowtext .5pt;padding:0cm 5.4pt 0cm 5.4pt;height:15.0pt" width="146"&gt;
  &lt;table width="87" cellspacing="0" cellpadding="0" border="0"&gt;&lt;colgroup&gt;&lt;col width="87"&gt;&lt;/colgroup&gt;&lt;tbody&gt;&lt;tr height="20"&gt;
  &lt;td class="xl67" style="height:15.0pt;
  width:65pt" width="87" height="20" align="right"&gt;10,60 Mg&lt;br&gt;&lt;/td&gt;
&lt;/tr&gt;&lt;/tbody&gt;&lt;/table&gt;
  &lt;/td&gt;
 &lt;/tr&gt;
 &lt;tr style="mso-yfti-irow:2;height:15.0pt"&gt;
  &lt;td style="width:188.05pt;border:solid windowtext 1.0pt;
  border-top:none;mso-border-top-alt:solid windowtext .5pt;mso-border-alt:solid windowtext .5pt;
  padding:0cm 5.4pt 0cm 5.4pt;height:15.0pt" width="251" nowrap=""&gt;
  &lt;p class="MsoNormal" style="margin-top:0cm;margin-right:0cm;margin-bottom:0cm;
  margin-left:21.3pt;text-align:justify;line-height:normal"&gt;&lt;span style="font-family:&amp;quot;Times New Roman&amp;quot;,serif;mso-fareast-font-family:&amp;quot;Times New Roman&amp;quot;;
  mso-fareast-language:PL"&gt;sznurek do owijania balotów&lt;/span&gt;&lt;/p&gt;
  &lt;/td&gt;
  &lt;td style="width:109.6pt;border-top:none;border-left:none;
  border-bottom:solid windowtext 1.0pt;border-right:solid windowtext 1.0pt;
  mso-border-top-alt:solid windowtext .5pt;mso-border-left-alt:solid windowtext .5pt;
  mso-border-alt:solid windowtext .5pt;padding:0cm 5.4pt 0cm 5.4pt;height:15.0pt" width="146"&gt;
  &lt;table width="87" cellspacing="0" cellpadding="0" border="0"&gt;&lt;colgroup&gt;&lt;col width="87"&gt;&lt;/colgroup&gt;&lt;tbody&gt;&lt;tr height="20"&gt;
  &lt;td class="xl67" style="height:15.0pt;
  width:65pt" width="87" height="20" align="right"&gt;2,06 Mg&lt;br&gt;&lt;/td&gt;
&lt;/tr&gt;&lt;/tbody&gt;&lt;/table&gt;
  &lt;/td&gt;
 &lt;/tr&gt;
 &lt;tr style="mso-yfti-irow:3;height:15.0pt"&gt;
  &lt;td style="width:188.05pt;border:solid windowtext 1.0pt;
  border-top:none;mso-border-top-alt:solid windowtext .5pt;mso-border-alt:solid windowtext .5pt;
  padding:0cm 5.4pt 0cm 5.4pt;height:15.0pt" width="251" nowrap=""&gt;&lt;table width="300" cellspacing="0" cellpadding="0" border="0"&gt;&lt;colgroup&gt;&lt;col width="213"&gt;&lt;col width="87"&gt;&lt;/colgroup&gt;&lt;tbody&gt;&lt;tr height="20"&gt;
  &lt;td class="xl66" style="height:15.0pt;width:160pt" width="213" height="20"&gt;&amp;nbsp;&amp;nbsp;&amp;nbsp;&amp;nbsp;&amp;nbsp;&amp;nbsp; opakowania
  po nawozach&lt;/td&gt;
  &lt;td class="xl68" style="border-left:none;width:65pt" width="87" align="right"&gt;&lt;br&gt;&lt;/td&gt;
&lt;/tr&gt;&lt;/tbody&gt;&lt;/table&gt;&lt;/td&gt;
  &lt;td style="width:109.6pt;border-top:none;border-left:none;
  border-bottom:solid windowtext 1.0pt;border-right:solid windowtext 1.0pt;
  mso-border-top-alt:solid windowtext .5pt;mso-border-left-alt:solid windowtext .5pt;
  mso-border-alt:solid windowtext .5pt;padding:0cm 5.4pt 0cm 5.4pt;height:15.0pt" width="146"&gt;&amp;nbsp;&amp;nbsp;&amp;nbsp;&amp;nbsp;&amp;nbsp;&amp;nbsp;&amp;nbsp;&amp;nbsp; 7,54 Mg&lt;br&gt;&lt;/td&gt;
 &lt;/tr&gt;
 &lt;tr style="mso-yfti-irow:4;mso-yfti-lastrow:yes;height:15.0pt"&gt;
  &lt;td style="width:188.05pt;border:solid windowtext 1.0pt;
  border-top:none;mso-border-top-alt:solid windowtext .5pt;mso-border-alt:solid windowtext .5pt;
  padding:0cm 5.4pt 0cm 5.4pt;height:15.0pt" width="251" nowrap=""&gt;
  &lt;p class="MsoNormal" style="margin-top:0cm;margin-right:0cm;margin-bottom:0cm;
  margin-left:21.3pt;text-align:justify;line-height:normal"&gt;&lt;span style="font-family:&amp;quot;Times New Roman&amp;quot;,serif;mso-fareast-font-family:&amp;quot;Times New Roman&amp;quot;;
  mso-fareast-language:PL"&gt;opakowania typu big bag&lt;/span&gt;&lt;/p&gt;
  &lt;/td&gt;
  &lt;td style="width:109.6pt;border-top:none;border-left:none;
  border-bottom:solid windowtext 1.0pt;border-right:solid windowtext 1.0pt;
  mso-border-top-alt:solid windowtext .5pt;mso-border-left-alt:solid windowtext .5pt;
  mso-border-alt:solid windowtext .5pt;padding:0cm 5.4pt 0cm 5.4pt;height:15.0pt" width="146"&gt;
  &lt;table width="87" cellspacing="0" cellpadding="0" border="0"&gt;&lt;colgroup&gt;&lt;col width="87"&gt;&lt;/colgroup&gt;&lt;tbody&gt;&lt;tr height="20"&gt;
  &lt;td class="xl67" style="height:15.0pt;
  width:65pt" width="87" height="20" align="right"&gt;10,91 Mg&lt;br&gt;&lt;/td&gt;
&lt;/tr&gt;&lt;/tbody&gt;&lt;/table&gt;
  &lt;/td&gt;
 &lt;/tr&gt;
&lt;/tbody&gt;&lt;/table&gt;
&lt;p class="MsoNormal" style="margin-left:21.3pt;text-align:justify;line-height:
150%"&gt;&lt;u&gt;&lt;span style="font-family:&amp;quot;Times New Roman&amp;quot;,serif"&gt;&lt;span style="text-decoration:none"&gt;&amp;nbsp;&lt;/span&gt;&lt;/span&gt;&lt;/u&gt;&lt;/p&gt;
&lt;p class="MsoNormal" style="margin-top:0cm;margin-right:0cm;margin-bottom:6.0pt;
margin-left:21.3pt;text-align:justify;text-indent:-7.1pt;line-height:115%"&gt;&lt;strong&gt;&lt;span style="font-size:12.0pt;line-height:115%;font-family:&amp;quot;Times New Roman&amp;quot;,serif"&gt;WARUNKI
WYKONANIA ROBÓT:&lt;/span&gt;&lt;/strong&gt;&lt;/p&gt;
&lt;p class="MsoNormal" style="margin-top:0cm;margin-right:0cm;margin-bottom:2.0pt;
margin-left:21.3pt;text-align:justify;text-indent:-7.1pt;line-height:115%"&gt;&lt;span style="font-size:12.0pt;line-height:115%;font-family:&amp;quot;Times New Roman&amp;quot;,serif"&gt;Wykonawca
zobowiązany jest:&lt;/span&gt;&lt;/p&gt;
&lt;p class="MsoListParagraphCxSpFirst" style="margin-left:1.0cm;mso-add-space:auto;
text-align:justify;text-indent:-14.15pt;line-height:115%;mso-list:l10 level1 lfo4"&gt;&lt;span style="font-size:12.0pt;line-height:115%;font-family:&amp;quot;Times New Roman&amp;quot;,serif;
mso-fareast-font-family:&amp;quot;Times New Roman&amp;quot;"&gt;&lt;span style="mso-list:Ignore"&gt;1)&lt;span style="font:7.0pt &amp;quot;Times New Roman&amp;quot;"&gt;&amp;nbsp;&amp;nbsp; &lt;/span&gt;&lt;/span&gt;&lt;/span&gt;&lt;span style="font-size:12.0pt;line-height:115%;font-family:&amp;quot;Times New Roman&amp;quot;,serif"&gt;Spisać
z każdym rolnikiem dostarczającym odpady protokół odbioru odpadów: z folii
rolniczych, siatki i sznurka do owijania balotów oraz opakowań po nawozach i
typu Big-Bag, którego jeden egzemplarz przekaże Zamawiającemu. Protokół w
szczególności powinien zawierać następujące dane:&lt;/span&gt;&lt;/p&gt;
&lt;p class="MsoListParagraphCxSpMiddle" style="margin-left:42.55pt;mso-add-space:
auto;text-align:justify;text-indent:-14.2pt;line-height:115%;mso-list:l3 level1 lfo5"&gt;&lt;span style="font-family:&amp;quot;Times New Roman&amp;quot;,serif;mso-fareast-font-family:&amp;quot;Times New Roman&amp;quot;"&gt;&lt;span style="mso-list:Ignore"&gt;a)&lt;span style="font:7.0pt &amp;quot;Times New Roman&amp;quot;"&gt;&amp;nbsp;&amp;nbsp;&amp;nbsp;
&lt;/span&gt;&lt;/span&gt;&lt;/span&gt;&lt;span style="font-family:&amp;quot;Times New Roman&amp;quot;,serif"&gt;imię
i nazwisko właściciela posesji/użytkownika, który dostarcza odpady;&lt;/span&gt;&lt;/p&gt;
&lt;p class="MsoListParagraphCxSpMiddle" style="margin-left:42.55pt;mso-add-space:
auto;text-align:justify;text-indent:-14.2pt;line-height:115%;mso-list:l3 level1 lfo5"&gt;&lt;span style="font-family:&amp;quot;Times New Roman&amp;quot;,serif;mso-fareast-font-family:&amp;quot;Times New Roman&amp;quot;"&gt;&lt;span style="mso-list:Ignore"&gt;b)&lt;span style="font:7.0pt &amp;quot;Times New Roman&amp;quot;"&gt;&amp;nbsp;&amp;nbsp;&amp;nbsp;
&lt;/span&gt;&lt;/span&gt;&lt;/span&gt;&lt;span style="font-family:&amp;quot;Times New Roman&amp;quot;,serif"&gt;adres,
z którego pochodzą dostarczone odpady;&lt;/span&gt;&lt;/p&gt;
&lt;p class="MsoListParagraphCxSpMiddle" style="margin-left:42.55pt;mso-add-space:
auto;text-align:justify;text-indent:-14.2pt;line-height:115%;mso-list:l3 level1 lfo5"&gt;&lt;span style="font-family:&amp;quot;Times New Roman&amp;quot;,serif;mso-fareast-font-family:&amp;quot;Times New Roman&amp;quot;"&gt;&lt;span style="mso-list:Ignore"&gt;c)&lt;span style="font:7.0pt &amp;quot;Times New Roman&amp;quot;"&gt;&amp;nbsp;&amp;nbsp;&amp;nbsp;
&lt;/span&gt;&lt;/span&gt;&lt;/span&gt;&lt;span style="font-family:&amp;quot;Times New Roman&amp;quot;,serif"&gt;datę
odbioru;&lt;/span&gt;&lt;/p&gt;
&lt;p class="MsoListParagraphCxSpMiddle" style="margin-left:42.55pt;mso-add-space:
auto;text-align:justify;text-indent:-14.2pt;line-height:115%;mso-list:l3 level1 lfo5"&gt;&lt;span style="font-family:&amp;quot;Times New Roman&amp;quot;,serif;mso-fareast-font-family:&amp;quot;Times New Roman&amp;quot;"&gt;&lt;span style="mso-list:Ignore"&gt;d)&lt;span style="font:7.0pt &amp;quot;Times New Roman&amp;quot;"&gt;&amp;nbsp;&amp;nbsp;&amp;nbsp;
&lt;/span&gt;&lt;/span&gt;&lt;/span&gt;&lt;span style="font-family:&amp;quot;Times New Roman&amp;quot;,serif"&gt;wagę
odbieranego odpadu w rozbiciu na:&lt;/span&gt;&lt;/p&gt;
&lt;p class="MsoListParagraphCxSpMiddle" style="margin-left:2.0cm;mso-add-space:
auto;text-align:justify;text-indent:-14.15pt;line-height:115%;mso-list:l1 level1 lfo6"&gt;&lt;span style="font-family:Symbol;mso-fareast-font-family:Symbol;mso-bidi-font-family:
Symbol"&gt;&lt;span style="mso-list:Ignore"&gt;-&lt;span style="font:7.0pt &amp;quot;Times New Roman&amp;quot;"&gt;&amp;nbsp;&amp;nbsp;&amp;nbsp;&amp;nbsp;&amp;nbsp;
&lt;/span&gt;&lt;/span&gt;&lt;/span&gt;&lt;span style="font-family:&amp;quot;Times New Roman&amp;quot;,serif"&gt;odpady
folii rolniczej,&lt;/span&gt;&lt;/p&gt;
&lt;p class="MsoListParagraphCxSpMiddle" style="margin-left:2.0cm;mso-add-space:
auto;text-align:justify;text-indent:-14.15pt;line-height:115%;mso-list:l1 level1 lfo6"&gt;&lt;span style="font-family:Symbol;mso-fareast-font-family:Symbol;mso-bidi-font-family:
Symbol"&gt;&lt;span style="mso-list:Ignore"&gt;-&lt;span style="font:7.0pt &amp;quot;Times New Roman&amp;quot;"&gt;&amp;nbsp;&amp;nbsp;&amp;nbsp;&amp;nbsp;&amp;nbsp;
&lt;/span&gt;&lt;/span&gt;&lt;/span&gt;&lt;span style="font-family:&amp;quot;Times New Roman&amp;quot;,serif"&gt;siatki
do owijania balotów,&lt;/span&gt;&lt;/p&gt;
&lt;p class="MsoListParagraphCxSpMiddle" style="margin-left:2.0cm;mso-add-space:
auto;text-align:justify;text-indent:-14.15pt;line-height:115%;mso-list:l1 level1 lfo6"&gt;&lt;span style="font-family:Symbol;mso-fareast-font-family:Symbol;mso-bidi-font-family:
Symbol"&gt;&lt;span style="mso-list:Ignore"&gt;-&lt;span style="font:7.0pt &amp;quot;Times New Roman&amp;quot;"&gt;&amp;nbsp;&amp;nbsp;&amp;nbsp;&amp;nbsp;&amp;nbsp;&amp;nbsp;&lt;/span&gt;&lt;/span&gt;&lt;/span&gt;&lt;span style="font-family:&amp;quot;Times New Roman&amp;quot;,serif"&gt; sznurki
do owijania balotów,&lt;/span&gt;&lt;/p&gt;
&lt;p class="MsoListParagraphCxSpMiddle" style="margin-left:2.0cm;mso-add-space:
auto;text-align:justify;text-indent:-14.15pt;line-height:115%;mso-list:l1 level1 lfo6"&gt;&lt;span style="font-family:Symbol;mso-fareast-font-family:Symbol;mso-bidi-font-family:
Symbol"&gt;&lt;span style="mso-list:Ignore"&gt;-&lt;span style="font:7.0pt &amp;quot;Times New Roman&amp;quot;"&gt;&amp;nbsp;&amp;nbsp;&amp;nbsp;&amp;nbsp;&amp;nbsp;
&lt;/span&gt;&lt;/span&gt;&lt;/span&gt;&lt;span style="font-family:&amp;quot;Times New Roman&amp;quot;,serif"&gt;opakowania
po nawozach,&lt;/span&gt;&lt;/p&gt;
&lt;p class="MsoListParagraphCxSpMiddle" style="margin-left:2.0cm;mso-add-space:
auto;text-align:justify;text-indent:-14.15pt;line-height:115%;mso-list:l1 level1 lfo6"&gt;&lt;span style="font-family:Symbol;mso-fareast-font-family:Symbol;mso-bidi-font-family:
Symbol"&gt;&lt;span style="mso-list:Ignore"&gt;-&lt;span style="font:7.0pt &amp;quot;Times New Roman&amp;quot;"&gt;&amp;nbsp;&amp;nbsp;&amp;nbsp;&amp;nbsp;&amp;nbsp;
&lt;/span&gt;&lt;/span&gt;&lt;/span&gt;&lt;span style="font-family:&amp;quot;Times New Roman&amp;quot;,serif"&gt;opakowania
typu Big-Bag;&lt;/span&gt;&lt;/p&gt;
&lt;p class="MsoListParagraphCxSpMiddle" style="margin-left:42.55pt;mso-add-space:
auto;text-align:justify;text-indent:-14.2pt;line-height:115%;mso-list:l3 level1 lfo5"&gt;&lt;span style="font-family:&amp;quot;Times New Roman&amp;quot;,serif;mso-fareast-font-family:&amp;quot;Times New Roman&amp;quot;"&gt;&lt;span style="mso-list:Ignore"&gt;e)&lt;span style="font:7.0pt &amp;quot;Times New Roman&amp;quot;"&gt;&amp;nbsp;&amp;nbsp;&amp;nbsp;
&lt;/span&gt;&lt;/span&gt;&lt;/span&gt;&lt;span style="font-family:&amp;quot;Times New Roman&amp;quot;,serif"&gt;podpis
właściciela/użytkownika;&lt;/span&gt;&lt;/p&gt;
&lt;p class="MsoListParagraphCxSpMiddle" style="margin-left:42.55pt;mso-add-space:
auto;text-align:justify;text-indent:-14.2pt;line-height:115%;mso-list:l3 level1 lfo5"&gt;&lt;span style="font-family:&amp;quot;Times New Roman&amp;quot;,serif;mso-fareast-font-family:&amp;quot;Times New Roman&amp;quot;"&gt;&lt;span style="mso-list:Ignore"&gt;f)&lt;span style="font:7.0pt &amp;quot;Times New Roman&amp;quot;"&gt;&amp;nbsp;&amp;nbsp;&amp;nbsp;&amp;nbsp;
&lt;/span&gt;&lt;/span&gt;&lt;/span&gt;&lt;span style="font-family:&amp;quot;Times New Roman&amp;quot;,serif"&gt;podpis
wykonawcy (właściciela firmy) lub osoby upoważnionej przez wykonawcę; &lt;/span&gt;&lt;/p&gt;
&lt;p class="MsoListParagraph" style="margin-top:0cm;margin-right:0cm;margin-bottom:
4.0pt;margin-left:42.55pt;text-align:justify;text-indent:-14.2pt;line-height:
115%;mso-list:l3 level1 lfo5"&gt;&lt;span style="font-family:
&amp;quot;Times New Roman&amp;quot;,serif;mso-fareast-font-family:&amp;quot;Times New Roman&amp;quot;"&gt;&lt;span style="mso-list:Ignore"&gt;g)&lt;span style="font:7.0pt &amp;quot;Times New Roman&amp;quot;"&gt;&amp;nbsp;&amp;nbsp;&amp;nbsp;
&lt;/span&gt;&lt;/span&gt;&lt;/span&gt;&lt;span style="font-family:&amp;quot;Times New Roman&amp;quot;,serif"&gt;pieczęć
firmową wykonawcy.&lt;/span&gt;&lt;/p&gt;
&lt;p class="MsoListParagraph" style="margin-top:6.0pt;margin-right:0cm;margin-bottom:
6.0pt;margin-left:28.4pt;text-align:justify;text-indent:-14.2pt;line-height:
115%;mso-list:l10 level1 lfo4"&gt;&lt;span style="font-size:
12.0pt;line-height:115%;font-family:&amp;quot;Times New Roman&amp;quot;,serif;mso-fareast-font-family:
&amp;quot;Times New Roman&amp;quot;"&gt;&lt;span style="mso-list:Ignore"&gt;2)&lt;span style="font:7.0pt &amp;quot;Times New Roman&amp;quot;"&gt;&amp;nbsp;&amp;nbsp;
&lt;/span&gt;&lt;/span&gt;&lt;/span&gt;&lt;span style="font-size:12.0pt;line-height:115%;
font-family:&amp;quot;Times New Roman&amp;quot;,serif"&gt;Prowadzić ilościową i jakościową ewidencję
odpadów określoną art. 66 i 67 ustawy z dnia 14 grudnia 2012 r. o odpadach (&lt;/span&gt;&lt;span style="font-size:12.0pt;line-height:115%;
font-family:&amp;quot;Times New Roman&amp;quot;,serif"&gt;t.j. Dz. U. z 2022 r. poz. 699 z późn. zm.).&lt;/span&gt;&lt;/p&gt;
&lt;p class="MsoListParagraph" style="margin-top:6.0pt;margin-right:0cm;margin-bottom:
6.0pt;margin-left:28.4pt;text-align:justify;text-indent:-14.2pt;line-height:
115%;mso-list:l10 level1 lfo4"&gt;&lt;span style="font-size:
12.0pt;line-height:115%;font-family:&amp;quot;Times New Roman&amp;quot;,serif;mso-fareast-font-family:
&amp;quot;Times New Roman&amp;quot;"&gt;&lt;span style="mso-list:Ignore"&gt;3)&lt;span style="font:7.0pt &amp;quot;Times New Roman&amp;quot;"&gt;&amp;nbsp;&amp;nbsp;
&lt;/span&gt;&lt;/span&gt;&lt;/span&gt;&lt;span style="font-size:12.0pt;line-height:115%;
font-family:&amp;quot;Times New Roman&amp;quot;,serif"&gt;Do wykonywania przedmiotu zamówienia z
uwzględnieniem wymogów obowiązującego w tym zakresie prawa.&lt;/span&gt;&lt;/p&gt;
&lt;p class="MsoListParagraph" style="margin-top:6.0pt;margin-right:0cm;margin-bottom:
6.0pt;margin-left:28.4pt;text-align:justify;text-indent:-14.2pt;line-height:
115%;mso-list:l10 level1 lfo4"&gt;&lt;span style="font-size:
12.0pt;line-height:115%;font-family:&amp;quot;Times New Roman&amp;quot;,serif;mso-fareast-font-family:
&amp;quot;Times New Roman&amp;quot;"&gt;&lt;span style="mso-list:Ignore"&gt;4)&lt;span style="font:7.0pt &amp;quot;Times New Roman&amp;quot;"&gt;&amp;nbsp;&amp;nbsp;
&lt;/span&gt;&lt;/span&gt;&lt;/span&gt;&lt;span style="font-size:12.0pt;line-height:115%;
font-family:&amp;quot;Times New Roman&amp;quot;,serif"&gt;Do przekazania Zamawiającemu stosownych
dokumentów potwierdzających właściwe i zgodne z przepisami wykonanie przedmiotu
zamówienia, a w szczególności oryginałów lub kopii potwierdzonych za zgodność
kart przekazania odpadów, osobno dla każdego z rolników, którzy przekazali
odpady z folii rolniczych, siatki i sznurka do owijania balotów oraz opakowań
po nawozach i typu Big-Bag, poddanych odzyskowi lub unieszkodliwieniu oraz
zaświadczenia/zaświadczeń potwierdzających recykling lub
zaświadczenia/zaświadczeń potwierdzających inne niż recykling procesy odzysku.&lt;/span&gt;&lt;/p&gt;
&lt;p class="MsoListParagraph" style="margin-top:6.0pt;margin-right:0cm;margin-bottom:
6.0pt;margin-left:28.4pt;text-align:justify;text-indent:-14.2pt;line-height:
115%;mso-list:l10 level1 lfo4"&gt;&lt;span style="font-size:
12.0pt;line-height:115%;font-family:&amp;quot;Times New Roman&amp;quot;,serif;mso-fareast-font-family:
&amp;quot;Times New Roman&amp;quot;"&gt;&lt;span style="mso-list:Ignore"&gt;5)&lt;span style="font:7.0pt &amp;quot;Times New Roman&amp;quot;"&gt;&amp;nbsp;&amp;nbsp;
&lt;/span&gt;&lt;/span&gt;&lt;/span&gt;&lt;span style="font-size:12.0pt;line-height:115%;
font-family:&amp;quot;Times New Roman&amp;quot;,serif"&gt;Do wykonania co najmniej 10 - 15 zdjęć
podczas wykonywania prac na różnym etapie, czytelnych, dobrej jakości,
kolorowych, ilustrujących przebieg realizacji zadania.&lt;/span&gt;&lt;/p&gt;
&lt;p class="MsoListParagraph" style="margin-top:6.0pt;margin-right:0cm;margin-bottom:
2.0pt;margin-left:28.4pt;text-align:justify;text-indent:-14.2pt;line-height:
115%;mso-list:l10 level1 lfo4"&gt;&lt;span style="font-size:
12.0pt;line-height:115%;font-family:&amp;quot;Times New Roman&amp;quot;,serif;mso-fareast-font-family:
&amp;quot;Times New Roman&amp;quot;"&gt;&lt;span style="mso-list:Ignore"&gt;6)&lt;span style="font:7.0pt &amp;quot;Times New Roman&amp;quot;"&gt;&amp;nbsp;&amp;nbsp;
&lt;/span&gt;&lt;/span&gt;&lt;/span&gt;&lt;span style="font-size:12.0pt;line-height:115%;
font-family:&amp;quot;Times New Roman&amp;quot;,serif"&gt;Do przedłożenia Zamawiającemu, po
wykonaniu zadania:&lt;/span&gt;&lt;/p&gt;
&lt;p class="MsoListParagraph" style="margin-top:0cm;margin-right:0cm;margin-bottom:
2.0pt;margin-left:46.2pt;text-align:justify;text-indent:-17.85pt;line-height:
115%;mso-list:l7 level1 lfo11"&gt;&lt;span style="font-family:
&amp;quot;Times New Roman&amp;quot;,serif;mso-fareast-font-family:&amp;quot;Times New Roman&amp;quot;"&gt;&lt;span style="mso-list:Ignore"&gt;a)&lt;span style="font:7.0pt &amp;quot;Times New Roman&amp;quot;"&gt;&amp;nbsp;&amp;nbsp;&amp;nbsp;&amp;nbsp;&amp;nbsp;&amp;nbsp;
&lt;/span&gt;&lt;/span&gt;&lt;/span&gt;&lt;span style="font-family:&amp;quot;Times New Roman&amp;quot;,serif"&gt;sprawozdania
zawierającego: adres gospodarstwa rolnego, z którego dostarczone zostały
odpady, wskazanie ilości odebranego odpadu w Mg w rozbiciu na folie rolnicze,
siatki i sznurki do owijania balotów, opakowania po nawozach i typu Big-Bag;&lt;/span&gt;&lt;/p&gt;
&lt;p class="MsoListParagraph" style="margin-top:0cm;margin-right:0cm;margin-bottom:
6.0pt;margin-left:46.2pt;text-align:justify;text-indent:-17.85pt;line-height:
115%;mso-list:l7 level1 lfo11"&gt;&lt;span style="font-family:
&amp;quot;Times New Roman&amp;quot;,serif;mso-fareast-font-family:&amp;quot;Times New Roman&amp;quot;"&gt;&lt;span style="mso-list:Ignore"&gt;b)&lt;span style="font:7.0pt &amp;quot;Times New Roman&amp;quot;"&gt;&amp;nbsp;&amp;nbsp;&amp;nbsp;&amp;nbsp;&amp;nbsp;
&lt;/span&gt;&lt;/span&gt;&lt;/span&gt;&lt;span style="font-size:12.0pt;line-height:115%;
font-family:&amp;quot;Times New Roman&amp;quot;,serif"&gt;oświadczenia o prawidłowym wykonaniu prac
z zachowaniem właściwych przepisów w szczególności ustawy Prawo ochrony
środowiska oraz ustawy o odpadach.&lt;/span&gt;&lt;span style="font-family:&amp;quot;Times New Roman&amp;quot;,serif"&gt;&lt;/span&gt;&lt;/p&gt;
&lt;p class="MsoNormal" style="margin-top:0cm;margin-right:0cm;margin-bottom:6.0pt;
margin-left:14.2pt;text-align:justify;text-indent:1.0cm;line-height:115%"&gt;&lt;span style="font-size:12.0pt;line-height:115%;font-family:&amp;quot;Times New Roman&amp;quot;,serif"&gt;Wykonawca
zobowiązuje się zachować w tajemnicy wszelkie informacje i dane otrzymane od
Zamawiającego oraz od rolników, którzy dostarczą odpady.&lt;/span&gt;&lt;/p&gt;
&lt;p class="MsoNormal" style="margin-top:0cm;margin-right:0cm;margin-bottom:6.0pt;
margin-left:14.2pt;text-align:justify;text-indent:1.0cm;line-height:115%"&gt;&lt;span style="font-size:12.0pt;line-height:115%;font-family:&amp;quot;Times New Roman&amp;quot;,serif"&gt;Wszelkie
działania lub czynności, które nie zostały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</si>
</sst>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441b6ae429dbfeb27601363879de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2582978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2582979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2582980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1470082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1470083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1470084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1470085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1470086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31</v>
      </c>
      <c r="G17">
        <f>SUMPRODUCT(E12:E16, G12:G16)</f>
      </c>
    </row>
    <row r="19" spans="1:27">
      <c r="A19" s="3" t="s">
        <v>32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33</v>
      </c>
      <c r="D20" s="5" t="s">
        <v>34</v>
      </c>
      <c r="E20" s="17"/>
      <c r="F20" s="15"/>
    </row>
    <row r="21" spans="1:27">
      <c r="A21" s="1">
        <v>1</v>
      </c>
      <c r="B21" s="1">
        <v>791833</v>
      </c>
      <c r="C21" s="1" t="s">
        <v>35</v>
      </c>
      <c r="D21" s="16" t="s">
        <v>36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2026-03-11T21:46:21+01:00</dcterms:created>
  <dcterms:modified xsi:type="dcterms:W3CDTF">2026-03-11T21:46:21+01:00</dcterms:modified>
  <dc:title>Untitled Spreadsheet</dc:title>
  <dc:description/>
  <dc:subject/>
  <cp:keywords/>
  <cp:category/>
</cp:coreProperties>
</file>