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<sst xmlns="http://schemas.openxmlformats.org/spreadsheetml/2006/main" uniqueCount="39">
  <si>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</si>
  <si>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</si>
  <si>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</si>
  <si>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Zakup kompaktowych węzłów cieplnych wymiennikowych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</si>
  <si>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</si>
  <si>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</si>
  <si>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</si>
  <si>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</si>
  <si>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</si>
  <si>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</si>
  <si>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</si>
  <si>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</si>
  <si>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dnia 29.09.2023r.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</si>
  <si>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</si>
  <si>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</si>
  <si>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</si>
  <si>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</si>
  <si>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</si>
  <si>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</si>
  <si>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</si>
  <si>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kompaktowych węzłów cieplnych wymiennikowych</t>
  </si>
  <si>
    <t>Przedmiotem zamówienia jest dostawa do PEC w Końskich sp. z o. o. 2 szt. węzłów  cieplnych kompaktowych do montażu przez Zamawiającego w określonych lokalizacjach na terenie miasta Końskie wymiennikowych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</si>
  <si>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</si>
  <si>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</si>
  <si>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</si>
  <si>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</si>
  <si>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</si>
  <si>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</si>
  <si>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</si>
  <si>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</si>
  <si>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7 Rzut piwnicy Staszica 7.pdf</t>
  </si>
  <si>
    <t>Załącznik Nr 8 rysunek węzła przy ul. Wojska Polskiego.pdf</t>
  </si>
  <si>
    <t>Załacznik_nr_2_wzór_umowy.docx</t>
  </si>
  <si>
    <t>Załącznik nr 3_form_ofert_cenowy_2023.docx</t>
  </si>
  <si>
    <t>Załącznik nr 4 oswiadczenie-o spełnieniu_warunków węzły 2023.docx</t>
  </si>
  <si>
    <t>Załącznik nr 5-oświadczenie_Art7_2023 o braku wykluczenia.docx</t>
  </si>
  <si>
    <t>Zalacznik_nr _1_opis_przedmiotu NOWY.docx</t>
  </si>
  <si>
    <t>SWZ załącznik Nr 6.docx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</si>
  <si>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Państwo,&lt;/span&gt;&lt;/p&gt;&lt;p&gt;PEC w Końskich sp. z o. o.&amp;nbsp;&lt;span style="background-color: transparent; color: rgb(0, 0, 0); font-family: &amp;quot;Helvetica Neue&amp;quot;, sans-serif; font-size: 11pt; white-space-collapse: preserve;"&gt;informuje o postępowaniu prowadzonym przez Zamawiającego w trybie zgodnym z regulaminem wewnętrznym organizacji dotyczącym zakupu 2 szt. węzłów cieplnych -wymiennikowych.&lt;/span&gt;&lt;/p&gt;&lt;p dir="ltr" style="margin-top: 0pt; margin-bottom: 0pt; line-height: 1.38;"&gt;Wymagania i specyfikacja&amp;nbsp;&lt;/p&gt;&lt;p dir="ltr" style="margin-top: 0pt; margin-bottom: 0pt; line-height: 1.38;"&gt;Zakup kompaktowych wymiennikowych węzłów cieplnych.&lt;/p&gt;&lt;p dir="ltr" style="margin-top: 0pt; margin-bottom: 0pt; line-height: 1.38;"&gt;I. Opis zadania:&lt;/p&gt;&lt;p dir="ltr" style="margin-top: 0pt; margin-bottom: 0pt; line-height: 1.38;"&gt;1.&amp;nbsp; &amp;nbsp; Przedmiotem zamówienia jest dostawa do PEC w Końskich kompaktowych wymiennikowych węzłów cieplnych w ilości 2 szt. do montażu przez zamawiającego w określonych&amp;nbsp; lokalizacjach na terenie miasta Końskie.&lt;/p&gt;&lt;p dir="ltr" style="margin-top: 0pt; margin-bottom: 0pt; line-height: 1.38;"&gt;2.&amp;nbsp; &amp;nbsp; Przedmiot zamówienia opisuje załącznik nr 1 ogłoszenia - Opis przedmiotu zamówienia.&lt;/p&gt;&lt;p dir="ltr" style="margin-top: 0pt; margin-bottom: 0pt; line-height: 1.38;"&gt;3.&amp;nbsp; &amp;nbsp; Zamawiający nie dopuszcza składania ofert częściowych lub wariantowych.&lt;/p&gt;&lt;p dir="ltr" style="margin-top: 0pt; margin-bottom: 0pt; line-height: 1.38;"&gt;4.&amp;nbsp; &amp;nbsp; Zamawiający nie dopuszcza powierzenia wykonania zamówienia podwykonawcom.&lt;/p&gt;&lt;p dir="ltr" style="margin-top: 0pt; margin-bottom: 0pt; line-height: 1.38;"&gt;&lt;br&gt;&lt;/p&gt;&lt;p dir="ltr" style="margin-top: 0pt; margin-bottom: 0pt; line-height: 1.38;"&gt;II. Warunki formalne:&lt;/p&gt;&lt;p dir="ltr" style="margin-top: 0pt; margin-bottom: 0pt; line-height: 1.38;"&gt;1.&amp;nbsp; &amp;nbsp; Wymagania szczegółowe zawarte są w Specyfikacji Warunków Zamówienia dołączonym do niniejszego postępowania.&lt;/p&gt;&lt;p dir="ltr" style="margin-top: 0pt; margin-bottom: 0pt; line-height: 1.38;"&gt;2.&amp;nbsp; &amp;nbsp; Postępowanie prowadzone jest na zasadzie wyboru ofert, spośród ofert złożonych na podstawie ogłoszonego postępowania na stronie&amp;nbsp; &amp;nbsp; &amp;nbsp; &amp;nbsp;platformy zakupowej Open Nexus.&lt;/p&gt;&lt;p dir="ltr" style="margin-top: 0pt; margin-bottom: 0pt; line-height: 1.38;"&gt;3.&amp;nbsp; &amp;nbsp; Postępowanie nie podlega przepisom ustawy Prawa Zamówień Publicznych, z uwagi na charakter tak zwanego zamówienia&amp;nbsp; &amp;nbsp; &amp;nbsp; &amp;nbsp; &amp;nbsp;sektorowego. Postępowanie nie podlega protestom i odwołaniom.&lt;/p&gt;&lt;p dir="ltr" style="margin-top: 0pt; margin-bottom: 0pt; line-height: 1.38;"&gt;4.&amp;nbsp; &amp;nbsp; Prawo obowiązujące dla postępowania: prawo polskie.&lt;/p&gt;&lt;p dir="ltr" style="margin-top: 0pt; margin-bottom: 0pt; line-height: 1.38;"&gt;5.&amp;nbsp; &amp;nbsp; W ofercie prosimy podać ceny w załączniku - formularz ofertowo-cenowy.&lt;/p&gt;&lt;p dir="ltr" style="margin-top: 0pt; margin-bottom: 0pt; line-height: 1.38;"&gt;6.&amp;nbsp; &amp;nbsp; Oferty należy składać tylko w formie elektronicznej w formie załączników poprzez platformę Open&amp;nbsp; &amp;nbsp; &amp;nbsp;Nexus.&amp;nbsp;&lt;/p&gt;&lt;p dir="ltr" style="margin-top: 0pt; margin-bottom: 0pt; line-height: 1.38;"&gt;7.&amp;nbsp; &amp;nbsp; Termin składania ofert do 27-07-2023r.&amp;nbsp; do godz. 8.00.&amp;nbsp; &amp;nbsp; &amp;nbsp; &amp;nbsp; &amp;nbsp; &amp;nbsp;&amp;nbsp;&lt;/p&gt;&lt;p dir="ltr" style="margin-top: 0pt; margin-bottom: 0pt; line-height: 1.38;"&gt;9.&amp;nbsp; &amp;nbsp; Miejsce oraz termin otwarcia ofert:&lt;/p&gt;&lt;p dir="ltr" style="margin-top: 0pt; margin-bottom: 0pt; line-height: 1.38;"&gt;9.1.&amp;nbsp; &amp;nbsp; Otwarcie ofert odbędzie się dnia 27-07-2023 r. o godz. 8:05 w siedzibie Zamawiającego w Końskich, ul. Armii Krajowej 5.&lt;/p&gt;&lt;p dir="ltr" style="margin-top: 0pt; margin-bottom: 0pt; line-height: 1.38;"&gt;10.&amp;nbsp; &amp;nbsp; Termin wykonania zamówienia: 29.09.2023&lt;/p&gt;&lt;p dir="ltr" style="margin-top: 0pt; margin-bottom: 0pt; line-height: 1.38;"&gt;11.&amp;nbsp; &amp;nbsp; Gwarancja na wykonane roboty - 36 miesięcy.&lt;/p&gt;&lt;p dir="ltr" style="margin-top: 0pt; margin-bottom: 0pt; line-height: 1.38;"&gt;12.&amp;nbsp; &amp;nbsp; Termin płatności – 30 dni od daty wystawienia faktury.&lt;/p&gt;&lt;p dir="ltr" style="margin-top: 0pt; margin-bottom: 0pt; line-height: 1.38;"&gt;13.&amp;nbsp; &amp;nbsp; Z wybranym Wykonawcą zostanie podpisana umowa na realizację w/w zadania zgodnie z załączonym wzorem.&lt;/p&gt;&lt;p dir="ltr" style="margin-top: 0pt; margin-bottom: 0pt; line-height: 1.38;"&gt;&lt;br&gt;&lt;/p&gt;&lt;p dir="ltr" style="margin-top: 0pt; margin-bottom: 0pt; line-height: 1.38;"&gt;III.&amp;nbsp; Pliki do&amp;nbsp; do pobrania:&lt;/p&gt;&lt;p dir="ltr" style="margin-top: 0pt; margin-bottom: 0pt; line-height: 1.38;"&gt;&lt;br&gt;&lt;/p&gt;&lt;p dir="ltr" style="margin-top: 0pt; margin-bottom: 0pt; line-height: 1.38;"&gt;1. Załącznik Nr 1&amp;nbsp; - Opis przedmiotu zamówienia&amp;nbsp;&lt;/p&gt;&lt;p dir="ltr" style="margin-top: 0pt; margin-bottom: 0pt; line-height: 1.38;"&gt;2. Załącznik Nr 2 - Wzór umowy&amp;nbsp;&lt;/p&gt;&lt;p dir="ltr" style="margin-top: 0pt; margin-bottom: 0pt; line-height: 1.38;"&gt;3. Załącznik Nr 3 - Formularz ofertowo - cenowy&amp;nbsp;&lt;/p&gt;&lt;p dir="ltr" style="margin-top: 0pt; margin-bottom: 0pt; line-height: 1.38;"&gt;4. Załącznik Nr 4 - Oświadczenie o spełnieniu warunków udziału w postępowaniu&lt;/p&gt;&lt;p dir="ltr" style="margin-top: 0pt; margin-bottom: 0pt; line-height: 1.38;"&gt;5. Załącznik Nr 5 - Oświadczenie o braku podstaw do wykluczenia z Art.7&lt;/p&gt;&lt;p dir="ltr" style="margin-top: 0pt; margin-bottom: 0pt; line-height: 1.38;"&gt;6. Załącznik Nr 6 - Specyfikacja warunków zamówienia -&amp;nbsp; SWZ&lt;/p&gt;&lt;p dir="ltr" style="margin-top: 0pt; margin-bottom: 0pt; line-height: 1.38;"&gt;7. Załącznik Nr 7-&amp;nbsp; Rysunek – usytuowanie węzła przy ulicy Staszica&lt;/p&gt;&lt;p dir="ltr" style="margin-top: 0pt; margin-bottom: 0pt; line-height: 1.38;"&gt;8. Załącznik Nr 8 – Rysunek – usytuowanie węzła przy ulicy Wojska Polskiego&lt;/p&gt;&lt;p dir="ltr" style="margin-top: 0pt; margin-bottom: 0pt; line-height: 1.38;"&gt;&lt;br&gt;&lt;/p&gt;&lt;p dir="ltr" style="margin-top: 0pt; margin-bottom: 0pt; line-height: 1.38;"&gt;W dniu 21.07.2023r. jeden z Wykonawców skierował do Zamawiającego poprzez platformę zakupową Open Nexus dotyczącą dostaw węzła&amp;nbsp; cieplnego przy ul. Staszica 7 pytanie o następującej treści:&amp;nbsp;&lt;/p&gt;&lt;p class="row conversation-message" data-message-id="2551145"&gt;&lt;p class="collapse in" id="conversation-answer_2551145"&gt;&lt;p class="col-md-12 col-sm-12 col-xs-12 conversation-text" style="width: 718px; margin-top: 10px;"&gt;"Prosimy o potwierdzenie czy temp. instalacji c.o. wynoszą na pewno 70/60 st. C (zazwyczaj jest to 70/50 st. C). Wskazujecie Państwo, że należy przyjąć średnicę strony instalacyjnej węzła c.o. DN65, co w przypadku temp. 70/60 st. C daje prędkość przepływu wody instalacyjnej w rurociągu DN65 ponad 1,6 m/s."&lt;/p&gt;&lt;/p&gt;&lt;/p&gt;&lt;p dir="ltr" style="margin-top: 0pt; margin-bottom: 0pt; line-height: 1.38;"&gt;&lt;br&gt;&lt;/p&gt;&lt;p dir="ltr" style="margin-top: 0pt; margin-bottom: 0pt; line-height: 1.38;"&gt;W odpowiedzi na Państwa zapytanie PEC w Końskich sp. z o. o. informuje, że zgodnie z Państwa sugestią przyjmujemy wykonanie instalacji c.o. przy temp. 70/50 st. C.&lt;br&gt;&lt;/p&gt;&lt;p dir="ltr" style="margin-top: 0pt; margin-bottom: 0pt; line-height: 1.38;"&gt;&lt;br&gt;&lt;/p&gt;&lt;p dir="ltr" style="margin-top: 0pt; margin-bottom: 0pt; line-height: 1.38;"&gt;&lt;span style="background-color: transparent; color: rgb(0, 0, 0); font-family: &amp;quot;Helvetica Neue&amp;quot;, sans-serif; font-size: 11pt; white-space-collapse: preserve;"&gt;Zapraszamy do złożenia ofert poprzez poniższy formularz elektroniczny.&lt;/span&gt;&lt;br&gt;&lt;/p&gt;&lt;br&gt;&lt;p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41 375 6910 Waldemar Nowek.&lt;/span&gt;&lt;/p&gt;&lt;p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</si>
</sst>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546540253ecade4e1369819a8071938.pdf" TargetMode="External"/><Relationship Id="rId_hyperlink_2" Type="http://schemas.openxmlformats.org/officeDocument/2006/relationships/hyperlink" Target="https://platformazakupowa.pl/file/get_new/355c488c9342d55282996ea943b18af0.pdf" TargetMode="External"/><Relationship Id="rId_hyperlink_3" Type="http://schemas.openxmlformats.org/officeDocument/2006/relationships/hyperlink" Target="https://platformazakupowa.pl/file/get_new/066b8bb9e6b957c18a377932377353fb.docx" TargetMode="External"/><Relationship Id="rId_hyperlink_4" Type="http://schemas.openxmlformats.org/officeDocument/2006/relationships/hyperlink" Target="https://platformazakupowa.pl/file/get_new/2245f266bb70ee2e4dc1b3edc7e42f42.docx" TargetMode="External"/><Relationship Id="rId_hyperlink_5" Type="http://schemas.openxmlformats.org/officeDocument/2006/relationships/hyperlink" Target="https://platformazakupowa.pl/file/get_new/8590df00b99de7bd81581e1052b92cbb.docx" TargetMode="External"/><Relationship Id="rId_hyperlink_6" Type="http://schemas.openxmlformats.org/officeDocument/2006/relationships/hyperlink" Target="https://platformazakupowa.pl/file/get_new/e022c8d9da0ab34517068577e203861a.docx" TargetMode="External"/><Relationship Id="rId_hyperlink_7" Type="http://schemas.openxmlformats.org/officeDocument/2006/relationships/hyperlink" Target="https://platformazakupowa.pl/file/get_new/8a5648040eeb6d31a2a812ed0a9fe305.docx" TargetMode="External"/><Relationship Id="rId_hyperlink_8" Type="http://schemas.openxmlformats.org/officeDocument/2006/relationships/hyperlink" Target="https://platformazakupowa.pl/file/get_new/ffb288852ae3a02b213dcb94f12da92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791450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2581749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2581750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1469492</v>
      </c>
      <c r="C11" s="6" t="s">
        <v>20</v>
      </c>
      <c r="D11" s="6" t="s">
        <v>21</v>
      </c>
      <c r="E11" s="6">
        <v>2.0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791450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791450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791450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791450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791450</v>
      </c>
      <c r="C20" s="1" t="s">
        <v>29</v>
      </c>
      <c r="D20" s="16" t="s">
        <v>34</v>
      </c>
      <c r="E20" s="16"/>
    </row>
    <row r="21" spans="1:27">
      <c r="A21" s="1">
        <v>6</v>
      </c>
      <c r="B21" s="1">
        <v>791450</v>
      </c>
      <c r="C21" s="1" t="s">
        <v>29</v>
      </c>
      <c r="D21" s="16" t="s">
        <v>35</v>
      </c>
      <c r="E21" s="16"/>
    </row>
    <row r="22" spans="1:27">
      <c r="A22" s="1">
        <v>7</v>
      </c>
      <c r="B22" s="1">
        <v>791450</v>
      </c>
      <c r="C22" s="1" t="s">
        <v>29</v>
      </c>
      <c r="D22" s="16" t="s">
        <v>36</v>
      </c>
      <c r="E22" s="16"/>
    </row>
    <row r="23" spans="1:27">
      <c r="A23" s="1">
        <v>8</v>
      </c>
      <c r="B23" s="1">
        <v>791450</v>
      </c>
      <c r="C23" s="1" t="s">
        <v>29</v>
      </c>
      <c r="D23" s="16" t="s">
        <v>37</v>
      </c>
      <c r="E23" s="16"/>
    </row>
    <row r="27" spans="1:27">
      <c r="A27" s="3" t="s">
        <v>29</v>
      </c>
      <c r="B27" s="8"/>
      <c r="C27" s="8"/>
      <c r="D27" s="8"/>
      <c r="E27" s="18"/>
      <c r="F27" s="15"/>
    </row>
    <row r="28" spans="1:27">
      <c r="A28" s="10" t="s">
        <v>38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  <hyperlink ref="D23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2026-02-24T18:30:12+01:00</dcterms:created>
  <dcterms:modified xsi:type="dcterms:W3CDTF">2026-02-24T18:30:12+01:00</dcterms:modified>
  <dc:title>Untitled Spreadsheet</dc:title>
  <dc:description/>
  <dc:subject/>
  <cp:keywords/>
  <cp:category/>
</cp:coreProperties>
</file>