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<sst xmlns="http://schemas.openxmlformats.org/spreadsheetml/2006/main" uniqueCount="43">
  <si>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</si>
  <si>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</si>
  <si>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</si>
  <si>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i montaż krat w ZK Krzywaniec - 3 szt. oraz w OZ Lubsko - 1 szt.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</si>
  <si>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</si>
  <si>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</si>
  <si>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</si>
  <si>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</si>
  <si>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</si>
  <si>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</si>
  <si>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</si>
  <si>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</si>
  <si>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realizacji określa się do dnia 30.09.2023 r. Proszę potwierdzić wpisując "Akceptuję"</t>
  </si>
  <si>
    <t>Dodatkowe koszty</t>
  </si>
  <si>
    <t>Wszelkie dodatkowe koszty, w tym koszty transportu, po stronie wykonawcy. Proszę potwierdzić wpisując "Akceptuję"</t>
  </si>
  <si>
    <t>Oświadczenie wykonawcy wynikające z art. 7 ust. 1 ustawy z dnia 13 kwietnia 2022 r. o szczególnych rozwiązaniach w zakresie przeciwdziałania wspieraniu agresji na Ukrainę oraz służących ochronie bezpieczeństwa narodowego (Dz. U. poz. 835)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</si>
  <si>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</si>
  <si>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Wzór umowy</t>
  </si>
  <si>
    <t>Akceptacja wzoru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</si>
  <si>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</si>
  <si>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</si>
  <si>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</si>
  <si>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</si>
  <si>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</si>
  <si>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</si>
  <si>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</si>
  <si>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Zabudowa pomieszczeń poprzez wykonanie i montaż krat stalowych z furtką - ZK Krzywaniec</t>
  </si>
  <si>
    <t>Zabudowa w postaci kraty z otwieraną furtką o orientacyjnych wymiarach 100x100 cm i wysokością 280 cm.
Krata z furtką powinna być wykonana ze stali o parametrach:
Profil zamknięty furtki 40x40x2mm
Pręt kraty fi 14 mm
Płaskownik kraty 30x10 mm lub 40x10 mm
Całość powinna być pomalowana powłoką antykorozyjną farbą proszkową.
Furtka powinna być wyposażona w zamek wraz z wkładką patentową i kompletem kluczy.</t>
  </si>
  <si>
    <t>szt.</t>
  </si>
  <si>
    <t>23%</t>
  </si>
  <si>
    <t>PLN</t>
  </si>
  <si>
    <t xml:space="preserve"> Zabudowa pomieszczeń poprzez wykonanie i montaż krat stalowych z furtką - OZ Lubsko</t>
  </si>
  <si>
    <t>Razem:</t>
  </si>
  <si>
    <t>Załączniki do postępowania</t>
  </si>
  <si>
    <t>Źródło</t>
  </si>
  <si>
    <t>Nazwa załącznika</t>
  </si>
  <si>
    <t>Warunki postępowania</t>
  </si>
  <si>
    <t>Zdjęcie poglądowe 1.JPG</t>
  </si>
  <si>
    <t>Zdjęcie poglądowe 2.JPG</t>
  </si>
  <si>
    <t>Wzór umowy.doc</t>
  </si>
  <si>
    <t>Rodo dla osób do kontaktu.docx</t>
  </si>
  <si>
    <t>Rodo dla osób uprawnionych do zawarcia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</si>
  <si>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683229413&lt;/span&gt;&lt;/p&gt;&lt;p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 style=""&gt;Po wyborze najkorzystniejszej oferty wykonawca zobowiązany będzie do oględzin i pomiarów niezbędnych do wykonania i montażu krat (zdjęcia poglądowe w załączeniu).&lt;/strong&gt;&lt;/span&gt;&lt;/p&gt;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</si>
</sst>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c310c9cfdd259d2a8f0b9e3ccfa769.JPG" TargetMode="External"/><Relationship Id="rId_hyperlink_2" Type="http://schemas.openxmlformats.org/officeDocument/2006/relationships/hyperlink" Target="https://platformazakupowa.pl/file/get_new/64e4299726c81bcdcc7d5eff5aad0f7f.JPG" TargetMode="External"/><Relationship Id="rId_hyperlink_3" Type="http://schemas.openxmlformats.org/officeDocument/2006/relationships/hyperlink" Target="https://platformazakupowa.pl/file/get_new/34fd38297cff96824a79fe4e7131c0f3.doc" TargetMode="External"/><Relationship Id="rId_hyperlink_4" Type="http://schemas.openxmlformats.org/officeDocument/2006/relationships/hyperlink" Target="https://platformazakupowa.pl/file/get_new/9ed6a6413ed86305223c5d4435855065.docx" TargetMode="External"/><Relationship Id="rId_hyperlink_5" Type="http://schemas.openxmlformats.org/officeDocument/2006/relationships/hyperlink" Target="https://platformazakupowa.pl/file/get_new/f73b74ed99f658a48fa53f10a26ae77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790073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2577346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2577347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2577348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2577403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2577492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1467232</v>
      </c>
      <c r="C14" s="6" t="s">
        <v>26</v>
      </c>
      <c r="D14" s="6" t="s">
        <v>27</v>
      </c>
      <c r="E14" s="6">
        <v>3.0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1467238</v>
      </c>
      <c r="C15" s="6" t="s">
        <v>31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32</v>
      </c>
      <c r="G16">
        <f>SUMPRODUCT(E14:E15, G14:G15)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790073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790073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790073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790073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790073</v>
      </c>
      <c r="C24" s="1" t="s">
        <v>36</v>
      </c>
      <c r="D24" s="16" t="s">
        <v>41</v>
      </c>
      <c r="E24" s="16"/>
    </row>
    <row r="28" spans="1:27">
      <c r="A28" s="3" t="s">
        <v>36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2026-03-20T04:23:27+01:00</dcterms:created>
  <dcterms:modified xsi:type="dcterms:W3CDTF">2026-03-20T04:23:27+01:00</dcterms:modified>
  <dc:title>Untitled Spreadsheet</dc:title>
  <dc:description/>
  <dc:subject/>
  <cp:keywords/>
  <cp:category/>
</cp:coreProperties>
</file>