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<sst xmlns="http://schemas.openxmlformats.org/spreadsheetml/2006/main" uniqueCount="40">
  <si>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</si>
  <si>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</si>
  <si>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</si>
  <si>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Montaż stacji kontenerowej 250 kVA, 15/0,4 kV na GSZ Kopalni Folwark.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</si>
  <si>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</si>
  <si>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</si>
  <si>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</si>
  <si>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</si>
  <si>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</si>
  <si>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</si>
  <si>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Termin realizacji</t>
  </si>
  <si>
    <t>Prosimy podać termin wykonania.</t>
  </si>
  <si>
    <t>Termin płatności</t>
  </si>
  <si>
    <t>Preferowane 30 - 60 dni</t>
  </si>
  <si>
    <t>Gwarancja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</si>
  <si>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</si>
  <si>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</si>
  <si>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</si>
  <si>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</si>
  <si>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</si>
  <si>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</si>
  <si>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</si>
  <si>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</si>
  <si>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Montaż stacji kontenerowej</t>
  </si>
  <si>
    <t xml:space="preserve">Zgodnie z zakresem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</si>
  <si>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</si>
  <si>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</si>
  <si>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</si>
  <si>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</si>
  <si>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</si>
  <si>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</si>
  <si>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</si>
  <si>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</si>
  <si>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</si>
  <si>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BHP-wymagania GC dla wykonawców.pdf</t>
  </si>
  <si>
    <t>BHP-wymagania GC dla dostawców odbiorców.pdf</t>
  </si>
  <si>
    <t>Kodeks Etyczny _Listopad 2020.asd.pdf</t>
  </si>
  <si>
    <t>Oswiadczenie dot poufności (zakupy).docx</t>
  </si>
  <si>
    <t>ochrona_srodowiska-wytyczne 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</si>
  <si>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zakresie:&lt;/span&gt;&lt;strong&gt;Montaż stacji kontenerowej 250 kVA, 15/0,4 kV na GSZ Kopalni Folwark.&lt;/strong&gt;&lt;/p&gt;&lt;p&gt;Zakres prac do wykonania.&lt;/p&gt;&lt;p&gt;1.&lt;span style="white-space:pre"&gt;	&lt;/span&gt;Przygotowanie harmonogramu prac,&lt;/p&gt;&lt;p&gt;2.&lt;span style="white-space:pre"&gt;	&lt;/span&gt;Opracowanie instrukcji Organizacji bezpiecznego wykonania robót&lt;/p&gt;&lt;p&gt;3.&lt;span style="white-space:pre"&gt;	&lt;/span&gt;Rozładunek i transport nowej stacji 15/04 kV na Kopalni Folwark&lt;/p&gt;&lt;p&gt;4.&lt;span style="white-space:pre"&gt;	&lt;/span&gt;Demontaż istniejącej napowietrznej stacji 15/0,4 kV łącznie z ogrodzeniem.&lt;/p&gt;&lt;p&gt;5.&lt;span style="white-space:pre"&gt;	&lt;/span&gt;Demontaż słupa.&lt;/p&gt;&lt;p&gt;6.&lt;span style="white-space:pre"&gt;	&lt;/span&gt;Wykonanie wykopu.&lt;/p&gt;&lt;p&gt;7.&lt;span style="white-space:pre"&gt;	&lt;/span&gt;Montaż nowej stacji 250 kVA, 15/0,4 kV (stację i transformator dostarcza Górażdże CEMENT) zgodnie z wytycznymi producenta,&lt;/p&gt;&lt;p&gt;8.&lt;span style="white-space:pre"&gt;	&lt;/span&gt;Montaż i podłączenie transformatora.&lt;/p&gt;&lt;p&gt;9.&lt;span style="white-space:pre"&gt;	&lt;/span&gt;Wykonanie z kostki placyków w miejscu obsługi stacji i chodnika.&lt;/p&gt;&lt;p&gt;10.&lt;span style="white-space:pre"&gt;	&lt;/span&gt;Dostawa kabla i wykonanie nowego połączenia kablowego łączącego nową rozdzielnię 15 kV z transformatorem 250kVA, 15/0,4kV strona 15 kV .&lt;/p&gt;&lt;p&gt;11.&lt;span style="white-space:pre"&gt;	&lt;/span&gt;Dostawa kabla i wykonanie połączenia kablowego nowej stacji z istniejącą rozdzielnią 0,4 kV kablem zasilającym 0,4 kV.&lt;/p&gt;&lt;p&gt;12.&lt;span style="white-space:pre"&gt;	&lt;/span&gt;Podłączenie kabli.&lt;/p&gt;&lt;p&gt;13.&lt;span style="white-space:pre"&gt;	&lt;/span&gt;Wykonanie uziemienia stacji.&lt;/p&gt;&lt;p&gt;14.&lt;span style="white-space:pre"&gt;	&lt;/span&gt;Wykonanie instalacji uziemiającej i szyny wyrównawczej,&amp;nbsp;&lt;/p&gt;&lt;p&gt;15.&lt;span style="white-space:pre"&gt;	&lt;/span&gt;Demontaż zbędnych kabli.&lt;/p&gt;&lt;p&gt;16.&lt;span style="white-space:pre"&gt;	&lt;/span&gt;Wykonanie pomiarów pomontażowych.&lt;/p&gt;&lt;p&gt;17.&lt;span style="white-space:pre"&gt;	&lt;/span&gt;Wykonanie dokumentacji powykonawczej.&lt;/p&gt;&lt;p&gt;18.&lt;span style="white-space:pre"&gt;	&lt;/span&gt;Zatrudnienie osób funkcyjnych zgodnie z wymaganiami Prawa Budowlanego&lt;/p&gt;&lt;p&gt;19.&lt;span style="white-space:pre"&gt;	&lt;/span&gt;Przygotowanie i prowadzenie dokumentacji zgodnie z wymaganiami Prawa Budowlanego&lt;/p&gt;&lt;p&gt;20.&lt;span style="white-space:pre"&gt;	&lt;/span&gt;Segregacja odpadów. Złom stalowy i kolorowy posegregowany stanowi własność Górażdże CEMENT S.A. pozostałe odpady są własnością wykonawcy&lt;/p&gt;&lt;p&gt;&lt;br&gt;&lt;/p&gt;&lt;p&gt;Termin montażu 01-02.2024 r.&lt;/p&gt;&lt;p class="MsoNormal"&gt;&lt;span style="background-color: transparent; font-size: 11pt; font-family: Arial; color: rgb(0, 0, 0); font-weight: 700; font-variant-numeric: normal; font-variant-east-asian: normal; font-variant-alternates: normal; vertical-align: baseline; white-space: pre-wrap;"&gt;Dodatkowych informacji udzielą Państwu&lt;/span&gt;&lt;span style="background-color: transparent; font-size: 11pt; font-family: Arial; color: rgb(0, 0, 0); font-variant-numeric: normal; font-variant-east-asian: normal; font-variant-alternates: normal; vertical-align: baseline; white-space: pre-wrap;"&gt;:&lt;/span&gt;&lt;br&gt;&lt;/p&gt;&lt;ul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Lakota, tel. 77 777 8478, tel.kom. 609 368 648, e-mail: jan.lakota@gorazdze.pl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e-mail.: krystian.raczek@gorazdze.pl 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</si>
</sst>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aa7846489e946b5ed2a1e793224e9e81.docx" TargetMode="External"/><Relationship Id="rId_hyperlink_6" Type="http://schemas.openxmlformats.org/officeDocument/2006/relationships/hyperlink" Target="https://platformazakupowa.pl/file/get_new/e676cd846652022bb5fdfbadc13da0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2563456</v>
      </c>
      <c r="C6" s="6" t="s">
        <v>9</v>
      </c>
      <c r="D6" s="6"/>
      <c r="E6" s="11"/>
    </row>
    <row r="7" spans="1:27">
      <c r="A7" s="6">
        <v>2</v>
      </c>
      <c r="B7" s="6">
        <v>2563457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2563458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2563459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1460722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785510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785510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785510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785510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785510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785510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2026-03-01T15:33:21+01:00</dcterms:created>
  <dcterms:modified xsi:type="dcterms:W3CDTF">2026-03-01T15:33:21+01:00</dcterms:modified>
  <dc:title>Untitled Spreadsheet</dc:title>
  <dc:description/>
  <dc:subject/>
  <cp:keywords/>
  <cp:category/>
</cp:coreProperties>
</file>