
<file path=[Content_Types].xml><?xml version="1.0" encoding="utf-8"?>
<Types xmlns="http://schemas.openxmlformats.org/package/2006/content-type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1.xml" ContentType="application/vnd.openxmlformats-officedocument.spreadsheetml.worksheet+xml"/>
  <Override PartName="/xl/worksheets/sheet2.xml" ContentType="application/vnd.openxmlformats-officedocument.spreadsheetml.worksheet+xml"/>
  <Override PartName="/xl/sharedStrings.xml" ContentType="application/vnd.openxmlformats-officedocument.spreadsheetml.sharedString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space="preserve">
  <fileVersion appName="xl" lastEdited="4" lowestEdited="4" rupBuild="4505"/>
  <workbookPr codeName="ThisWorkbook"/>
  <sheets>
    <sheet name="Pozycje" sheetId="1" r:id="rId4"/>
    <sheet name="Worksheet" sheetId="2" r:id="rId5"/>
  </sheets>
  <definedNames/>
  <calcPr calcId="999999" calcMode="auto" calcCompleted="1" fullCalcOnLoad="0" forceFullCalc="0"/>
</workbook>
</file>

<file path=xl/sharedStrings.xml><?xml version="1.0" encoding="utf-8"?>
<sst xmlns="http://schemas.openxmlformats.org/spreadsheetml/2006/main" uniqueCount="62">
  <si>
    <t>ID</t>
  </si>
  <si>
    <t>Oferta na:</t>
  </si>
  <si>
    <t>pl</t>
  </si>
  <si>
    <t>Budowa kanalizacji sanitarnej w ul. Grudniowej w Glinnie</t>
  </si>
  <si>
    <t>Komentarz do całej oferty:</t>
  </si>
  <si>
    <t>LP</t>
  </si>
  <si>
    <t>Kryterium</t>
  </si>
  <si>
    <t>Opis</t>
  </si>
  <si>
    <t>Twoja propozycja/komentarz</t>
  </si>
  <si>
    <t>Okres gwarancji  na roboty budowlane</t>
  </si>
  <si>
    <t>Należy wpisać  o jaki okres   wyrażony w miesiącach wydłużony zostanie okres gwarancji w stosunku do okresu gwarancji, jaki został wskazany w    pkt. 4.11 SWZ ustalony na  36 miesięcy . Ocenie podlegać będzie okres od 0 do 24 miesięcy</t>
  </si>
  <si>
    <t>Wykonawca oświadcza, że nie podlega wykluczeniu  z postępowania w myśl  § 9 Regulaminu Udzielania Zamówień Zamawiającego</t>
  </si>
  <si>
    <t>Proszę dołączyć podpisane  oświadczenie</t>
  </si>
  <si>
    <t>Termin wykonania</t>
  </si>
  <si>
    <t>Wykonania całego przedmiotu zamówienia obejmującego wykonanie całego zakresu zamówienia  upływa 29.02.2024 r.    Proszę potwierdzić</t>
  </si>
  <si>
    <t xml:space="preserve">Udział podwykonawców </t>
  </si>
  <si>
    <t>Wykonawca  ma  wpisać jaką część  zamówienia  wykonywał będzie z udziałem dalszego podwykonawcy. W przypadku  nie  korzystania z udziału dalszych podwykonawców należy wpisać "nie dotyczy"</t>
  </si>
  <si>
    <t xml:space="preserve">Warunek zdolności technicznej lub zawodowej </t>
  </si>
  <si>
    <t xml:space="preserve"> 
A/ Zamawiający uzna warunek za spełniony jeżeli Wykonawca wykaże  dysponowanie osobami w zakresie niżej przedstawionym, które będą pełniły niżej wskazane funkcje: 
Kierownika Budowy – 1 osoba posiadająca  uprawnienia budowlane w specjalności instalacyjnej                w zakresie sieci, instalacji i urządzeń cieplnych, wentylacyjnych, gazowych, wodociągowych                            i kanalizacyjnych bez ograniczeń lub odpowiadające im ważne uprawnienia budowlane, które zostały wydane na podstawie wcześniej obowiązujących przepisów, a które uprawniają do pełnienia funkcji kierownika budowy w zakresie konstrukcyjno-budowlanym lub  w zakresie sieci, instalacji i urządzeń cieplnych, wentylacyjnych, gazowych, wodociągowych  i kanalizacyjnych, 
B/ Wykonawca  musi posiadać zgrzewarkę automatyczną do rur PE z aktualną  kalibracją   a  operator zgrzewarki   musi posiadać  aktualne zaświadczenie kwalifikacyjne.
Potwierdzeniem spełniania warunku  będzie  złożenie oświadczenia, oświadczenia o typie zgrzewarki  oraz oświadczenia, że operator posiada wymagane  uprawnienia według  wzoru stanowiącego załącznik  do ogłoszeni o postępowaniu oraz oświadczenie, że osoby które będą uczestniczyć w wykonaniu zamówienia posiadają wymagane uprawnienia według wzoru stanowiącego załącznik do ogłoszenia o postępowaniu. Wszystkie oświadczenia należy złożyć poprzez platformę zakupową.
. </t>
  </si>
  <si>
    <t xml:space="preserve">Warunek sytuacji ekonomicznej lub finansowej, </t>
  </si>
  <si>
    <t>Wykonawca musi posiadać ubezpieczenie od odpowiedzialności cywilnej w zakresie prowadzonej działalności związanej z przedmiotem zamówienia na jedno i wszystkie zdarzenia na sumę ubezpieczenia co najmniej 1.500.000 zł. W celu potwierdzenia spełniania warunku Wykonawca złoży oświadczenie  o posiadaniu  wymaganego  ubezpieczenia według wzoru stanowiącego załącznik do  SWZ. Wykonawca, którego oferta zostanie wybrana jako najkorzystniejsza będzie zobowiązany do  przedłożenia polisy do wglądu przez  Zamawiającego.</t>
  </si>
  <si>
    <t>Wadium</t>
  </si>
  <si>
    <t xml:space="preserve">Zamawiający wymaga wniesienia wadium w wysokości 20.000,- (dwadzieścia tysięcy złotych) w jednej z form określonych w punkcie nr 9.2 specyfikacji warunków zamówienia. Należy dołączyć potwierdzenie wniesienia wadium a w przypadku wniesienia go w innej formie niż gotówka  dokument stanowiący wniesienie wadium należy przesłać przez platformę zakupową potwierdzony podpisem elektronicznym. </t>
  </si>
  <si>
    <t>Warunki płatności</t>
  </si>
  <si>
    <t>Przelew 21 dni, licząc od dnia otrzymania faktury (częściowej, końcowej) przez Zamawiającego,  proszę potwierdzić</t>
  </si>
  <si>
    <t>NAZWA TOWARU / USŁUGI</t>
  </si>
  <si>
    <t>OPIS</t>
  </si>
  <si>
    <t>ILOŚĆ</t>
  </si>
  <si>
    <t>JM</t>
  </si>
  <si>
    <t>Cena/JM</t>
  </si>
  <si>
    <t>VAT</t>
  </si>
  <si>
    <t>WALUTA</t>
  </si>
  <si>
    <t xml:space="preserve">budowa kanalizacji grawitacyjnej i ciśnieniowej  wraz z przepompownią ścieków </t>
  </si>
  <si>
    <t xml:space="preserve">Należy  wpisać wartość oferty oraz dołączyć formularz ofertowy  podpisany kwalifikowanym podpisem elektronicznym.  Wykonawca, którego oferta  zostanie wybrana jako najkorzystniejsza  będzie zobowiązany  przed podpisaniem umowy przedłożyć kosztorys na podstawie którego  ustalono wartość  oferty. </t>
  </si>
  <si>
    <t>robota budowlana</t>
  </si>
  <si>
    <t>23%</t>
  </si>
  <si>
    <t>PLN</t>
  </si>
  <si>
    <t>wykonanie odnóg bocznych 26 szt. o łącznej długości 115,7 m z rur PVC DN 160mm</t>
  </si>
  <si>
    <t xml:space="preserve">Wykonawca, którego oferta  zostanie wybrana jako najkorzystniejsza  będzie zobowiązany  przed podpisaniem umowy przedłożyć kosztorys na podstawie którego  ustalono wartość  oferty. </t>
  </si>
  <si>
    <t>Razem:</t>
  </si>
  <si>
    <t>Załączniki do postępowania</t>
  </si>
  <si>
    <t>Źródło</t>
  </si>
  <si>
    <t>Nazwa załącznika</t>
  </si>
  <si>
    <t>Warunki postępowania</t>
  </si>
  <si>
    <t>umowa - projekt.pdf</t>
  </si>
  <si>
    <t>SWZ1.pdf</t>
  </si>
  <si>
    <t>7. Uzgodnienie PGNiG.pdf</t>
  </si>
  <si>
    <t>13. Odpis protkołu z narady koordynacyjnej.pdf</t>
  </si>
  <si>
    <t>BIOZ .pdf</t>
  </si>
  <si>
    <t>Branża elektryczna - PAB - przepompownia.pdf</t>
  </si>
  <si>
    <t>Branża konstrukcyjna - PAB - przepompownia.pdf</t>
  </si>
  <si>
    <t>Branża sanitarna - PZT i PAB - sieć.pdf</t>
  </si>
  <si>
    <t>Opinia geotechniczna.pdf</t>
  </si>
  <si>
    <t>Sieć kanaliz sanitarnej ul. Grudniowa Glinno - Przedmiar.pdf</t>
  </si>
  <si>
    <t>ST - Sieć kanalizacji sanitarnej ul.Grudniowa_Glinno.pdf</t>
  </si>
  <si>
    <t>Klauzula RODO.pdf</t>
  </si>
  <si>
    <t>FORMULARZ OFERTOWY - kanalizacjia ul. Grudniowa.docx</t>
  </si>
  <si>
    <t>Oświadczenia o braku podstaw do wykluczenia.docx</t>
  </si>
  <si>
    <t>Oświadczenia o spełnieniu warunków udziału w postępowaniu.docx</t>
  </si>
  <si>
    <t>Oświadczenie o posiadanym ubezpieczeniu.docx</t>
  </si>
  <si>
    <t>Oświadczenie Wykonawcy o typie zgrzewarki.docx</t>
  </si>
  <si>
    <t>&lt;!--[if gte mso 9]&gt;&lt;xml&gt;
 &lt;o:OfficeDocumentSettings&gt;
  &lt;o:AllowPNG&gt;&lt;/o:AllowPNG&gt;
 &lt;/o:OfficeDocumentSettings&gt;
&lt;/xml&gt;&lt;![endif]--&gt;&lt;!--[if gte mso 9]&gt;&lt;xml&gt;
 &lt;w:WordDocument&gt;
  &lt;w:View&gt;Normal&lt;/w:View&gt;
  &lt;w:Zoom&gt;0&lt;/w:Zoom&gt;
  &lt;w:TrackMoves&gt;&lt;/w:TrackMoves&gt;
  &lt;w:TrackFormatting&gt;&lt;/w:TrackFormatting&gt;
  &lt;w:HyphenationZone&gt;21&lt;/w:HyphenationZone&gt;
  &lt;w:PunctuationKerning&gt;&lt;/w:PunctuationKerning&gt;
  &lt;w:ValidateAgainstSchemas&gt;&lt;/w:ValidateAgainstSchemas&gt;
  &lt;w:SaveIfXMLInvalid&gt;false&lt;/w:SaveIfXMLInvalid&gt;
  &lt;w:IgnoreMixedContent&gt;false&lt;/w:IgnoreMixedContent&gt;
  &lt;w:AlwaysShowPlaceholderText&gt;false&lt;/w:AlwaysShowPlaceholderText&gt;
  &lt;w:DoNotPromoteQF&gt;&lt;/w:DoNotPromoteQF&gt;
  &lt;w:LidThemeOther&gt;PL&lt;/w:LidThemeOther&gt;
  &lt;w:LidThemeAsian&gt;X-NONE&lt;/w:LidThemeAsian&gt;
  &lt;w:LidThemeComplexScript&gt;X-NONE&lt;/w:LidThemeComplexScript&gt;
  &lt;w:Compatibility&gt;
   &lt;w:BreakWrappedTables&gt;&lt;/w:BreakWrappedTables&gt;
   &lt;w:SnapToGridInCell&gt;&lt;/w:SnapToGridInCell&gt;
   &lt;w:WrapTextWithPunct&gt;&lt;/w:WrapTextWithPunct&gt;
   &lt;w:UseAsianBreakRules&gt;&lt;/w:UseAsianBreakRules&gt;
   &lt;w:DontGrowAutofit&gt;&lt;/w:DontGrowAutofit&gt;
   &lt;w:SplitPgBreakAndParaMark&gt;&lt;/w:SplitPgBreakAndParaMark&gt;
   &lt;w:EnableOpenTypeKerning&gt;&lt;/w:EnableOpenTypeKerning&gt;
   &lt;w:DontFlipMirrorIndents&gt;&lt;/w:DontFlipMirrorIndents&gt;
   &lt;w:OverrideTableStyleHps&gt;&lt;/w:OverrideTableStyleHps&gt;
  &lt;/w:Compatibility&gt;
  &lt;m:mathPr&gt;
   &lt;m:mathFont m:val="Cambria Math"&gt;&lt;/m:mathFont&gt;
   &lt;m:brkBin m:val="before"&gt;&lt;/m:brkBin&gt;
   &lt;m:brkBinSub m:val="&amp;#45;-"&gt;&lt;/m:brkBinSub&gt;
   &lt;m:smallFrac m:val="off"&gt;&lt;/m:smallFrac&gt;
   &lt;m:dispDef&gt;&lt;/m:dispDef&gt;
   &lt;m:lMargin m:val="0"&gt;&lt;/m:lMargin&gt;
   &lt;m:rMargin m:val="0"&gt;&lt;/m:rMargin&gt;
   &lt;m:defJc m:val="centerGroup"&gt;&lt;/m:defJc&gt;
   &lt;m:wrapIndent m:val="1440"&gt;&lt;/m:wrapIndent&gt;
   &lt;m:intLim m:val="subSup"&gt;&lt;/m:intLim&gt;
   &lt;m:naryLim m:val="undOvr"&gt;&lt;/m:naryLim&gt;
  &lt;/m:mathPr&gt;&lt;/w:WordDocument&gt;
&lt;/xml&gt;&lt;![endif]--&gt;&lt;!--[if gte mso 9]&gt;&lt;xml&gt;
 &lt;w:LatentStyles DefLockedState="false" DefUnhideWhenUsed="false"
  DefSemiHidden="false" DefQFormat="false" DefPriority="99"
  LatentStyleCount="376"&gt;
  &lt;w:LsdException Locked="false" Priority="0" QFormat="true" Name="Normal"&gt;&lt;/w:LsdException&gt;
  &lt;w:LsdException Locked="false" Priority="9" QFormat="true" Name="heading 1"&gt;&lt;/w:LsdException&gt;
  &lt;w:LsdException Locked="false" Priority="9" SemiHidden="true"
   UnhideWhenUsed="true" QFormat="true" Name="heading 2"&gt;&lt;/w:LsdException&gt;
  &lt;w:LsdException Locked="false" Priority="9" SemiHidden="true"
   UnhideWhenUsed="true" QFormat="true" Name="heading 3"&gt;&lt;/w:LsdException&gt;
  &lt;w:LsdException Locked="false" Priority="9" SemiHidden="true"
   UnhideWhenUsed="true" QFormat="true" Name="heading 4"&gt;&lt;/w:LsdException&gt;
  &lt;w:LsdException Locked="false" Priority="9" SemiHidden="true"
   UnhideWhenUsed="true" QFormat="true" Name="heading 5"&gt;&lt;/w:LsdException&gt;
  &lt;w:LsdException Locked="false" Priority="9" SemiHidden="true"
   UnhideWhenUsed="true" QFormat="true" Name="heading 6"&gt;&lt;/w:LsdException&gt;
  &lt;w:LsdException Locked="false" Priority="9" SemiHidden="true"
   UnhideWhenUsed="true" QFormat="true" Name="heading 7"&gt;&lt;/w:LsdException&gt;
  &lt;w:LsdException Locked="false" Priority="9" SemiHidden="true"
   UnhideWhenUsed="true" QFormat="true" Name="heading 8"&gt;&lt;/w:LsdException&gt;
  &lt;w:LsdException Locked="false" Priority="9" SemiHidden="true"
   UnhideWhenUsed="true" QFormat="true" Name="heading 9"&gt;&lt;/w:LsdException&gt;
  &lt;w:LsdException Locked="false" SemiHidden="true" UnhideWhenUsed="true"
   Name="index 1"&gt;&lt;/w:LsdException&gt;
  &lt;w:LsdException Locked="false" SemiHidden="true" UnhideWhenUsed="true"
   Name="index 2"&gt;&lt;/w:LsdException&gt;
  &lt;w:LsdException Locked="false" SemiHidden="true" UnhideWhenUsed="true"
   Name="index 3"&gt;&lt;/w:LsdException&gt;
  &lt;w:LsdException Locked="false" SemiHidden="true" UnhideWhenUsed="true"
   Name="index 4"&gt;&lt;/w:LsdException&gt;
  &lt;w:LsdException Locked="false" SemiHidden="true" UnhideWhenUsed="true"
   Name="index 5"&gt;&lt;/w:LsdException&gt;
  &lt;w:LsdException Locked="false" SemiHidden="true" UnhideWhenUsed="true"
   Name="index 6"&gt;&lt;/w:LsdException&gt;
  &lt;w:LsdException Locked="false" SemiHidden="true" UnhideWhenUsed="true"
   Name="index 7"&gt;&lt;/w:LsdException&gt;
  &lt;w:LsdException Locked="false" SemiHidden="true" UnhideWhenUsed="true"
   Name="index 8"&gt;&lt;/w:LsdException&gt;
  &lt;w:LsdException Locked="false" SemiHidden="true" UnhideWhenUsed="true"
   Name="index 9"&gt;&lt;/w:LsdException&gt;
  &lt;w:LsdException Locked="false" Priority="39" SemiHidden="true"
   UnhideWhenUsed="true" Name="toc 1"&gt;&lt;/w:LsdException&gt;
  &lt;w:LsdException Locked="false" Priority="39" SemiHidden="true"
   UnhideWhenUsed="true" Name="toc 2"&gt;&lt;/w:LsdException&gt;
  &lt;w:LsdException Locked="false" Priority="39" SemiHidden="true"
   UnhideWhenUsed="true" Name="toc 3"&gt;&lt;/w:LsdException&gt;
  &lt;w:LsdException Locked="false" Priority="39" SemiHidden="true"
   UnhideWhenUsed="true" Name="toc 4"&gt;&lt;/w:LsdException&gt;
  &lt;w:LsdException Locked="false" Priority="39" SemiHidden="true"
   UnhideWhenUsed="true" Name="toc 5"&gt;&lt;/w:LsdException&gt;
  &lt;w:LsdException Locked="false" Priority="39" SemiHidden="true"
   UnhideWhenUsed="true" Name="toc 6"&gt;&lt;/w:LsdException&gt;
  &lt;w:LsdException Locked="false" Priority="39" SemiHidden="true"
   UnhideWhenUsed="true" Name="toc 7"&gt;&lt;/w:LsdException&gt;
  &lt;w:LsdException Locked="false" Priority="39" SemiHidden="true"
   UnhideWhenUsed="true" Name="toc 8"&gt;&lt;/w:LsdException&gt;
  &lt;w:LsdException Locked="false" Priority="39" SemiHidden="true"
   UnhideWhenUsed="true" Name="toc 9"&gt;&lt;/w:LsdException&gt;
  &lt;w:LsdException Locked="false" SemiHidden="true" UnhideWhenUsed="true"
   Name="Normal Indent"&gt;&lt;/w:LsdException&gt;
  &lt;w:LsdException Locked="false" SemiHidden="true" UnhideWhenUsed="true"
   Name="footnote text"&gt;&lt;/w:LsdException&gt;
  &lt;w:LsdException Locked="false" SemiHidden="true" UnhideWhenUsed="true"
   Name="annotation text"&gt;&lt;/w:LsdException&gt;
  &lt;w:LsdException Locked="false" SemiHidden="true" UnhideWhenUsed="true"
   Name="header"&gt;&lt;/w:LsdException&gt;
  &lt;w:LsdException Locked="false" SemiHidden="true" UnhideWhenUsed="true"
   Name="footer"&gt;&lt;/w:LsdException&gt;
  &lt;w:LsdException Locked="false" SemiHidden="true" UnhideWhenUsed="true"
   Name="index heading"&gt;&lt;/w:LsdException&gt;
  &lt;w:LsdException Locked="false" Priority="35" SemiHidden="true"
   UnhideWhenUsed="true" QFormat="true" Name="caption"&gt;&lt;/w:LsdException&gt;
  &lt;w:LsdException Locked="false" SemiHidden="true" UnhideWhenUsed="true"
   Name="table of figures"&gt;&lt;/w:LsdException&gt;
  &lt;w:LsdException Locked="false" SemiHidden="true" UnhideWhenUsed="true"
   Name="envelope address"&gt;&lt;/w:LsdException&gt;
  &lt;w:LsdException Locked="false" SemiHidden="true" UnhideWhenUsed="true"
   Name="envelope return"&gt;&lt;/w:LsdException&gt;
  &lt;w:LsdException Locked="false" SemiHidden="true" UnhideWhenUsed="true"
   Name="footnote reference"&gt;&lt;/w:LsdException&gt;
  &lt;w:LsdException Locked="false" SemiHidden="true" UnhideWhenUsed="true"
   Name="annotation reference"&gt;&lt;/w:LsdException&gt;
  &lt;w:LsdException Locked="false" SemiHidden="true" UnhideWhenUsed="true"
   Name="line number"&gt;&lt;/w:LsdException&gt;
  &lt;w:LsdException Locked="false" SemiHidden="true" UnhideWhenUsed="true"
   Name="page number"&gt;&lt;/w:LsdException&gt;
  &lt;w:LsdException Locked="false" SemiHidden="true" UnhideWhenUsed="true"
   Name="endnote reference"&gt;&lt;/w:LsdException&gt;
  &lt;w:LsdException Locked="false" SemiHidden="true" UnhideWhenUsed="true"
   Name="endnote text"&gt;&lt;/w:LsdException&gt;
  &lt;w:LsdException Locked="false" SemiHidden="true" UnhideWhenUsed="true"
   Name="table of authorities"&gt;&lt;/w:LsdException&gt;
  &lt;w:LsdException Locked="false" SemiHidden="true" UnhideWhenUsed="true"
   Name="macro"&gt;&lt;/w:LsdException&gt;
  &lt;w:LsdException Locked="false" SemiHidden="true" UnhideWhenUsed="true"
   Name="toa heading"&gt;&lt;/w:LsdException&gt;
  &lt;w:LsdException Locked="false" SemiHidden="true" UnhideWhenUsed="true"
   Name="List"&gt;&lt;/w:LsdException&gt;
  &lt;w:LsdException Locked="false" SemiHidden="true" UnhideWhenUsed="true"
   Name="List Bullet"&gt;&lt;/w:LsdException&gt;
  &lt;w:LsdException Locked="false" SemiHidden="true" UnhideWhenUsed="true"
   Name="List Number"&gt;&lt;/w:LsdException&gt;
  &lt;w:LsdException Locked="false" SemiHidden="true" UnhideWhenUsed="true"
   Name="List 2"&gt;&lt;/w:LsdException&gt;
  &lt;w:LsdException Locked="false" SemiHidden="true" UnhideWhenUsed="true"
   Name="List 3"&gt;&lt;/w:LsdException&gt;
  &lt;w:LsdException Locked="false" SemiHidden="true" UnhideWhenUsed="true"
   Name="List 4"&gt;&lt;/w:LsdException&gt;
  &lt;w:LsdException Locked="false" SemiHidden="true" UnhideWhenUsed="true"
   Name="List 5"&gt;&lt;/w:LsdException&gt;
  &lt;w:LsdException Locked="false" SemiHidden="true" UnhideWhenUsed="true"
   Name="List Bullet 2"&gt;&lt;/w:LsdException&gt;
  &lt;w:LsdException Locked="false" SemiHidden="true" UnhideWhenUsed="true"
   Name="List Bullet 3"&gt;&lt;/w:LsdException&gt;
  &lt;w:LsdException Locked="false" SemiHidden="true" UnhideWhenUsed="true"
   Name="List Bullet 4"&gt;&lt;/w:LsdException&gt;
  &lt;w:LsdException Locked="false" SemiHidden="true" UnhideWhenUsed="true"
   Name="List Bullet 5"&gt;&lt;/w:LsdException&gt;
  &lt;w:LsdException Locked="false" SemiHidden="true" UnhideWhenUsed="true"
   Name="List Number 2"&gt;&lt;/w:LsdException&gt;
  &lt;w:LsdException Locked="false" SemiHidden="true" UnhideWhenUsed="true"
   Name="List Number 3"&gt;&lt;/w:LsdException&gt;
  &lt;w:LsdException Locked="false" SemiHidden="true" UnhideWhenUsed="true"
   Name="List Number 4"&gt;&lt;/w:LsdException&gt;
  &lt;w:LsdException Locked="false" SemiHidden="true" UnhideWhenUsed="true"
   Name="List Number 5"&gt;&lt;/w:LsdException&gt;
  &lt;w:LsdException Locked="false" Priority="10" QFormat="true" Name="Title"&gt;&lt;/w:LsdException&gt;
  &lt;w:LsdException Locked="false" SemiHidden="true" UnhideWhenUsed="true"
   Name="Closing"&gt;&lt;/w:LsdException&gt;
  &lt;w:LsdException Locked="false" SemiHidden="true" UnhideWhenUsed="true"
   Name="Signature"&gt;&lt;/w:LsdException&gt;
  &lt;w:LsdException Locked="false" Priority="1" SemiHidden="true"
   UnhideWhenUsed="true" Name="Default Paragraph Font"&gt;&lt;/w:LsdException&gt;
  &lt;w:LsdException Locked="false" SemiHidden="true" UnhideWhenUsed="true"
   Name="Body Text"&gt;&lt;/w:LsdException&gt;
  &lt;w:LsdException Locked="false" SemiHidden="true" UnhideWhenUsed="true"
   Name="Body Text Indent"&gt;&lt;/w:LsdException&gt;
  &lt;w:LsdException Locked="false" SemiHidden="true" UnhideWhenUsed="true"
   Name="List Continue"&gt;&lt;/w:LsdException&gt;
  &lt;w:LsdException Locked="false" SemiHidden="true" UnhideWhenUsed="true"
   Name="List Continue 2"&gt;&lt;/w:LsdException&gt;
  &lt;w:LsdException Locked="false" SemiHidden="true" UnhideWhenUsed="true"
   Name="List Continue 3"&gt;&lt;/w:LsdException&gt;
  &lt;w:LsdException Locked="false" SemiHidden="true" UnhideWhenUsed="true"
   Name="List Continue 4"&gt;&lt;/w:LsdException&gt;
  &lt;w:LsdException Locked="false" SemiHidden="true" UnhideWhenUsed="true"
   Name="List Continue 5"&gt;&lt;/w:LsdException&gt;
  &lt;w:LsdException Locked="false" SemiHidden="true" UnhideWhenUsed="true"
   Name="Message Header"&gt;&lt;/w:LsdException&gt;
  &lt;w:LsdException Locked="false" Priority="11" QFormat="true" Name="Subtitle"&gt;&lt;/w:LsdException&gt;
  &lt;w:LsdException Locked="false" SemiHidden="true" UnhideWhenUsed="true"
   Name="Salutation"&gt;&lt;/w:LsdException&gt;
  &lt;w:LsdException Locked="false" SemiHidden="true" UnhideWhenUsed="true"
   Name="Date"&gt;&lt;/w:LsdException&gt;
  &lt;w:LsdException Locked="false" SemiHidden="true" UnhideWhenUsed="true"
   Name="Body Text First Indent"&gt;&lt;/w:LsdException&gt;
  &lt;w:LsdException Locked="false" SemiHidden="true" UnhideWhenUsed="true"
   Name="Body Text First Indent 2"&gt;&lt;/w:LsdException&gt;
  &lt;w:LsdException Locked="false" SemiHidden="true" UnhideWhenUsed="true"
   Name="Note Heading"&gt;&lt;/w:LsdException&gt;
  &lt;w:LsdException Locked="false" SemiHidden="true" UnhideWhenUsed="true"
   Name="Body Text 2"&gt;&lt;/w:LsdException&gt;
  &lt;w:LsdException Locked="false" SemiHidden="true" UnhideWhenUsed="true"
   Name="Body Text 3"&gt;&lt;/w:LsdException&gt;
  &lt;w:LsdException Locked="false" SemiHidden="true" UnhideWhenUsed="true"
   Name="Body Text Indent 2"&gt;&lt;/w:LsdException&gt;
  &lt;w:LsdException Locked="false" SemiHidden="true" UnhideWhenUsed="true"
   Name="Body Text Indent 3"&gt;&lt;/w:LsdException&gt;
  &lt;w:LsdException Locked="false" SemiHidden="true" UnhideWhenUsed="true"
   Name="Block Text"&gt;&lt;/w:LsdException&gt;
  &lt;w:LsdException Locked="false" SemiHidden="true" UnhideWhenUsed="true"
   Name="Hyperlink"&gt;&lt;/w:LsdException&gt;
  &lt;w:LsdException Locked="false" SemiHidden="true" UnhideWhenUsed="true"
   Name="FollowedHyperlink"&gt;&lt;/w:LsdException&gt;
  &lt;w:LsdException Locked="false" Priority="22" QFormat="true" Name="Strong"&gt;&lt;/w:LsdException&gt;
  &lt;w:LsdException Locked="false" Priority="20" QFormat="true" Name="Emphasis"&gt;&lt;/w:LsdException&gt;
  &lt;w:LsdException Locked="false" SemiHidden="true" UnhideWhenUsed="true"
   Name="Document Map"&gt;&lt;/w:LsdException&gt;
  &lt;w:LsdException Locked="false" SemiHidden="true" UnhideWhenUsed="true"
   Name="Plain Text"&gt;&lt;/w:LsdException&gt;
  &lt;w:LsdException Locked="false" SemiHidden="true" UnhideWhenUsed="true"
   Name="E-mail Signature"&gt;&lt;/w:LsdException&gt;
  &lt;w:LsdException Locked="false" SemiHidden="true" UnhideWhenUsed="true"
   Name="HTML Top of Form"&gt;&lt;/w:LsdException&gt;
  &lt;w:LsdException Locked="false" SemiHidden="true" UnhideWhenUsed="true"
   Name="HTML Bottom of Form"&gt;&lt;/w:LsdException&gt;
  &lt;w:LsdException Locked="false" SemiHidden="true" UnhideWhenUsed="true"
   Name="Normal (Web)"&gt;&lt;/w:LsdException&gt;
  &lt;w:LsdException Locked="false" SemiHidden="true" UnhideWhenUsed="true"
   Name="HTML Acronym"&gt;&lt;/w:LsdException&gt;
  &lt;w:LsdException Locked="false" SemiHidden="true" UnhideWhenUsed="true"
   Name="HTML Address"&gt;&lt;/w:LsdException&gt;
  &lt;w:LsdException Locked="false" SemiHidden="true" UnhideWhenUsed="true"
   Name="HTML Cite"&gt;&lt;/w:LsdException&gt;
  &lt;w:LsdException Locked="false" SemiHidden="true" UnhideWhenUsed="true"
   Name="HTML Code"&gt;&lt;/w:LsdException&gt;
  &lt;w:LsdException Locked="false" SemiHidden="true" UnhideWhenUsed="true"
   Name="HTML Definition"&gt;&lt;/w:LsdException&gt;
  &lt;w:LsdException Locked="false" SemiHidden="true" UnhideWhenUsed="true"
   Name="HTML Keyboard"&gt;&lt;/w:LsdException&gt;
  &lt;w:LsdException Locked="false" SemiHidden="true" UnhideWhenUsed="true"
   Name="HTML Preformatted"&gt;&lt;/w:LsdException&gt;
  &lt;w:LsdException Locked="false" SemiHidden="true" UnhideWhenUsed="true"
   Name="HTML Sample"&gt;&lt;/w:LsdException&gt;
  &lt;w:LsdException Locked="false" SemiHidden="true" UnhideWhenUsed="true"
   Name="HTML Typewriter"&gt;&lt;/w:LsdException&gt;
  &lt;w:LsdException Locked="false" SemiHidden="true" UnhideWhenUsed="true"
   Name="HTML Variable"&gt;&lt;/w:LsdException&gt;
  &lt;w:LsdException Locked="false" SemiHidden="true" UnhideWhenUsed="true"
   Name="Normal Table"&gt;&lt;/w:LsdException&gt;
  &lt;w:LsdException Locked="false" SemiHidden="true" UnhideWhenUsed="true"
   Name="annotation subject"&gt;&lt;/w:LsdException&gt;
  &lt;w:LsdException Locked="false" SemiHidden="true" UnhideWhenUsed="true"
   Name="No List"&gt;&lt;/w:LsdException&gt;
  &lt;w:LsdException Locked="false" SemiHidden="true" UnhideWhenUsed="true"
   Name="Outline List 1"&gt;&lt;/w:LsdException&gt;
  &lt;w:LsdException Locked="false" SemiHidden="true" UnhideWhenUsed="true"
   Name="Outline List 2"&gt;&lt;/w:LsdException&gt;
  &lt;w:LsdException Locked="false" SemiHidden="true" UnhideWhenUsed="true"
   Name="Outline List 3"&gt;&lt;/w:LsdException&gt;
  &lt;w:LsdException Locked="false" SemiHidden="true" UnhideWhenUsed="true"
   Name="Table Simple 1"&gt;&lt;/w:LsdException&gt;
  &lt;w:LsdException Locked="false" SemiHidden="true" UnhideWhenUsed="true"
   Name="Table Simple 2"&gt;&lt;/w:LsdException&gt;
  &lt;w:LsdException Locked="false" SemiHidden="true" UnhideWhenUsed="true"
   Name="Table Simple 3"&gt;&lt;/w:LsdException&gt;
  &lt;w:LsdException Locked="false" SemiHidden="true" UnhideWhenUsed="true"
   Name="Table Classic 1"&gt;&lt;/w:LsdException&gt;
  &lt;w:LsdException Locked="false" SemiHidden="true" UnhideWhenUsed="true"
   Name="Table Classic 2"&gt;&lt;/w:LsdException&gt;
  &lt;w:LsdException Locked="false" SemiHidden="true" UnhideWhenUsed="true"
   Name="Table Classic 3"&gt;&lt;/w:LsdException&gt;
  &lt;w:LsdException Locked="false" SemiHidden="true" UnhideWhenUsed="true"
   Name="Table Classic 4"&gt;&lt;/w:LsdException&gt;
  &lt;w:LsdException Locked="false" SemiHidden="true" UnhideWhenUsed="true"
   Name="Table Colorful 1"&gt;&lt;/w:LsdException&gt;
  &lt;w:LsdException Locked="false" SemiHidden="true" UnhideWhenUsed="true"
   Name="Table Colorful 2"&gt;&lt;/w:LsdException&gt;
  &lt;w:LsdException Locked="false" SemiHidden="true" UnhideWhenUsed="true"
   Name="Table Colorful 3"&gt;&lt;/w:LsdException&gt;
  &lt;w:LsdException Locked="false" SemiHidden="true" UnhideWhenUsed="true"
   Name="Table Columns 1"&gt;&lt;/w:LsdException&gt;
  &lt;w:LsdException Locked="false" SemiHidden="true" UnhideWhenUsed="true"
   Name="Table Columns 2"&gt;&lt;/w:LsdException&gt;
  &lt;w:LsdException Locked="false" SemiHidden="true" UnhideWhenUsed="true"
   Name="Table Columns 3"&gt;&lt;/w:LsdException&gt;
  &lt;w:LsdException Locked="false" SemiHidden="true" UnhideWhenUsed="true"
   Name="Table Columns 4"&gt;&lt;/w:LsdException&gt;
  &lt;w:LsdException Locked="false" SemiHidden="true" UnhideWhenUsed="true"
   Name="Table Columns 5"&gt;&lt;/w:LsdException&gt;
  &lt;w:LsdException Locked="false" SemiHidden="true" UnhideWhenUsed="true"
   Name="Table Grid 1"&gt;&lt;/w:LsdException&gt;
  &lt;w:LsdException Locked="false" SemiHidden="true" UnhideWhenUsed="true"
   Name="Table Grid 2"&gt;&lt;/w:LsdException&gt;
  &lt;w:LsdException Locked="false" SemiHidden="true" UnhideWhenUsed="true"
   Name="Table Grid 3"&gt;&lt;/w:LsdException&gt;
  &lt;w:LsdException Locked="false" SemiHidden="true" UnhideWhenUsed="true"
   Name="Table Grid 4"&gt;&lt;/w:LsdException&gt;
  &lt;w:LsdException Locked="false" SemiHidden="true" UnhideWhenUsed="true"
   Name="Table Grid 5"&gt;&lt;/w:LsdException&gt;
  &lt;w:LsdException Locked="false" SemiHidden="true" UnhideWhenUsed="true"
   Name="Table Grid 6"&gt;&lt;/w:LsdException&gt;
  &lt;w:LsdException Locked="false" SemiHidden="true" UnhideWhenUsed="true"
   Name="Table Grid 7"&gt;&lt;/w:LsdException&gt;
  &lt;w:LsdException Locked="false" SemiHidden="true" UnhideWhenUsed="true"
   Name="Table Grid 8"&gt;&lt;/w:LsdException&gt;
  &lt;w:LsdException Locked="false" SemiHidden="true" UnhideWhenUsed="true"
   Name="Table List 1"&gt;&lt;/w:LsdException&gt;
  &lt;w:LsdException Locked="false" SemiHidden="true" UnhideWhenUsed="true"
   Name="Table List 2"&gt;&lt;/w:LsdException&gt;
  &lt;w:LsdException Locked="false" SemiHidden="true" UnhideWhenUsed="true"
   Name="Table List 3"&gt;&lt;/w:LsdException&gt;
  &lt;w:LsdException Locked="false" SemiHidden="true" UnhideWhenUsed="true"
   Name="Table List 4"&gt;&lt;/w:LsdException&gt;
  &lt;w:LsdException Locked="false" SemiHidden="true" UnhideWhenUsed="true"
   Name="Table List 5"&gt;&lt;/w:LsdException&gt;
  &lt;w:LsdException Locked="false" SemiHidden="true" UnhideWhenUsed="true"
   Name="Table List 6"&gt;&lt;/w:LsdException&gt;
  &lt;w:LsdException Locked="false" SemiHidden="true" UnhideWhenUsed="true"
   Name="Table List 7"&gt;&lt;/w:LsdException&gt;
  &lt;w:LsdException Locked="false" SemiHidden="true" UnhideWhenUsed="true"
   Name="Table List 8"&gt;&lt;/w:LsdException&gt;
  &lt;w:LsdException Locked="false" SemiHidden="true" UnhideWhenUsed="true"
   Name="Table 3D effects 1"&gt;&lt;/w:LsdException&gt;
  &lt;w:LsdException Locked="false" SemiHidden="true" UnhideWhenUsed="true"
   Name="Table 3D effects 2"&gt;&lt;/w:LsdException&gt;
  &lt;w:LsdException Locked="false" SemiHidden="true" UnhideWhenUsed="true"
   Name="Table 3D effects 3"&gt;&lt;/w:LsdException&gt;
  &lt;w:LsdException Locked="false" SemiHidden="true" UnhideWhenUsed="true"
   Name="Table Contemporary"&gt;&lt;/w:LsdException&gt;
  &lt;w:LsdException Locked="false" SemiHidden="true" UnhideWhenUsed="true"
   Name="Table Elegant"&gt;&lt;/w:LsdException&gt;
  &lt;w:LsdException Locked="false" SemiHidden="true" UnhideWhenUsed="true"
   Name="Table Professional"&gt;&lt;/w:LsdException&gt;
  &lt;w:LsdException Locked="false" SemiHidden="true" UnhideWhenUsed="true"
   Name="Table Subtle 1"&gt;&lt;/w:LsdException&gt;
  &lt;w:LsdException Locked="false" SemiHidden="true" UnhideWhenUsed="true"
   Name="Table Subtle 2"&gt;&lt;/w:LsdException&gt;
  &lt;w:LsdException Locked="false" SemiHidden="true" UnhideWhenUsed="true"
   Name="Table Web 1"&gt;&lt;/w:LsdException&gt;
  &lt;w:LsdException Locked="false" SemiHidden="true" UnhideWhenUsed="true"
   Name="Table Web 2"&gt;&lt;/w:LsdException&gt;
  &lt;w:LsdException Locked="false" SemiHidden="true" UnhideWhenUsed="true"
   Name="Table Web 3"&gt;&lt;/w:LsdException&gt;
  &lt;w:LsdException Locked="false" SemiHidden="true" UnhideWhenUsed="true"
   Name="Balloon Text"&gt;&lt;/w:LsdException&gt;
  &lt;w:LsdException Locked="false" Priority="39" Name="Table Grid"&gt;&lt;/w:LsdException&gt;
  &lt;w:LsdException Locked="false" SemiHidden="true" UnhideWhenUsed="true"
   Name="Table Theme"&gt;&lt;/w:LsdException&gt;
  &lt;w:LsdException Locked="false" SemiHidden="true" Name="Placeholder Text"&gt;&lt;/w:LsdException&gt;
  &lt;w:LsdException Locked="false" Priority="1" QFormat="true" Name="No Spacing"&gt;&lt;/w:LsdException&gt;
  &lt;w:LsdException Locked="false" Priority="60" Name="Light Shading"&gt;&lt;/w:LsdException&gt;
  &lt;w:LsdException Locked="false" Priority="61" Name="Light List"&gt;&lt;/w:LsdException&gt;
  &lt;w:LsdException Locked="false" Priority="62" Name="Light Grid"&gt;&lt;/w:LsdException&gt;
  &lt;w:LsdException Locked="false" Priority="63" Name="Medium Shading 1"&gt;&lt;/w:LsdException&gt;
  &lt;w:LsdException Locked="false" Priority="64" Name="Medium Shading 2"&gt;&lt;/w:LsdException&gt;
  &lt;w:LsdException Locked="false" Priority="65" Name="Medium List 1"&gt;&lt;/w:LsdException&gt;
  &lt;w:LsdException Locked="false" Priority="66" Name="Medium List 2"&gt;&lt;/w:LsdException&gt;
  &lt;w:LsdException Locked="false" Priority="67" Name="Medium Grid 1"&gt;&lt;/w:LsdException&gt;
  &lt;w:LsdException Locked="false" Priority="68" Name="Medium Grid 2"&gt;&lt;/w:LsdException&gt;
  &lt;w:LsdException Locked="false" Priority="69" Name="Medium Grid 3"&gt;&lt;/w:LsdException&gt;
  &lt;w:LsdException Locked="false" Priority="70" Name="Dark List"&gt;&lt;/w:LsdException&gt;
  &lt;w:LsdException Locked="false" Priority="71" Name="Colorful Shading"&gt;&lt;/w:LsdException&gt;
  &lt;w:LsdException Locked="false" Priority="72" Name="Colorful List"&gt;&lt;/w:LsdException&gt;
  &lt;w:LsdException Locked="false" Priority="73" Name="Colorful Grid"&gt;&lt;/w:LsdException&gt;
  &lt;w:LsdException Locked="false" Priority="60" Name="Light Shading Accent 1"&gt;&lt;/w:LsdException&gt;
  &lt;w:LsdException Locked="false" Priority="61" Name="Light List Accent 1"&gt;&lt;/w:LsdException&gt;
  &lt;w:LsdException Locked="false" Priority="62" Name="Light Grid Accent 1"&gt;&lt;/w:LsdException&gt;
  &lt;w:LsdException Locked="false" Priority="63" Name="Medium Shading 1 Accent 1"&gt;&lt;/w:LsdException&gt;
  &lt;w:LsdException Locked="false" Priority="64" Name="Medium Shading 2 Accent 1"&gt;&lt;/w:LsdException&gt;
  &lt;w:LsdException Locked="false" Priority="65" Name="Medium List 1 Accent 1"&gt;&lt;/w:LsdException&gt;
  &lt;w:LsdException Locked="false" SemiHidden="true" Name="Revision"&gt;&lt;/w:LsdException&gt;
  &lt;w:LsdException Locked="false" Priority="34" QFormat="true"
   Name="List Paragraph"&gt;&lt;/w:LsdException&gt;
  &lt;w:LsdException Locked="false" Priority="29" QFormat="true" Name="Quote"&gt;&lt;/w:LsdException&gt;
  &lt;w:LsdException Locked="false" Priority="30" QFormat="true"
   Name="Intense Quote"&gt;&lt;/w:LsdException&gt;
  &lt;w:LsdException Locked="false" Priority="66" Name="Medium List 2 Accent 1"&gt;&lt;/w:LsdException&gt;
  &lt;w:LsdException Locked="false" Priority="67" Name="Medium Grid 1 Accent 1"&gt;&lt;/w:LsdException&gt;
  &lt;w:LsdException Locked="false" Priority="68" Name="Medium Grid 2 Accent 1"&gt;&lt;/w:LsdException&gt;
  &lt;w:LsdException Locked="false" Priority="69" Name="Medium Grid 3 Accent 1"&gt;&lt;/w:LsdException&gt;
  &lt;w:LsdException Locked="false" Priority="70" Name="Dark List Accent 1"&gt;&lt;/w:LsdException&gt;
  &lt;w:LsdException Locked="false" Priority="71" Name="Colorful Shading Accent 1"&gt;&lt;/w:LsdException&gt;
  &lt;w:LsdException Locked="false" Priority="72" Name="Colorful List Accent 1"&gt;&lt;/w:LsdException&gt;
  &lt;w:LsdException Locked="false" Priority="73" Name="Colorful Grid Accent 1"&gt;&lt;/w:LsdException&gt;
  &lt;w:LsdException Locked="false" Priority="60" Name="Light Shading Accent 2"&gt;&lt;/w:LsdException&gt;
  &lt;w:LsdException Locked="false" Priority="61" Name="Light List Accent 2"&gt;&lt;/w:LsdException&gt;
  &lt;w:LsdException Locked="false" Priority="62" Name="Light Grid Accent 2"&gt;&lt;/w:LsdException&gt;
  &lt;w:LsdException Locked="false" Priority="63" Name="Medium Shading 1 Accent 2"&gt;&lt;/w:LsdException&gt;
  &lt;w:LsdException Locked="false" Priority="64" Name="Medium Shading 2 Accent 2"&gt;&lt;/w:LsdException&gt;
  &lt;w:LsdException Locked="false" Priority="65" Name="Medium List 1 Accent 2"&gt;&lt;/w:LsdException&gt;
  &lt;w:LsdException Locked="false" Priority="66" Name="Medium List 2 Accent 2"&gt;&lt;/w:LsdException&gt;
  &lt;w:LsdException Locked="false" Priority="67" Name="Medium Grid 1 Accent 2"&gt;&lt;/w:LsdException&gt;
  &lt;w:LsdException Locked="false" Priority="68" Name="Medium Grid 2 Accent 2"&gt;&lt;/w:LsdException&gt;
  &lt;w:LsdException Locked="false" Priority="69" Name="Medium Grid 3 Accent 2"&gt;&lt;/w:LsdException&gt;
  &lt;w:LsdException Locked="false" Priority="70" Name="Dark List Accent 2"&gt;&lt;/w:LsdException&gt;
  &lt;w:LsdException Locked="false" Priority="71" Name="Colorful Shading Accent 2"&gt;&lt;/w:LsdException&gt;
  &lt;w:LsdException Locked="false" Priority="72" Name="Colorful List Accent 2"&gt;&lt;/w:LsdException&gt;
  &lt;w:LsdException Locked="false" Priority="73" Name="Colorful Grid Accent 2"&gt;&lt;/w:LsdException&gt;
  &lt;w:LsdException Locked="false" Priority="60" Name="Light Shading Accent 3"&gt;&lt;/w:LsdException&gt;
  &lt;w:LsdException Locked="false" Priority="61" Name="Light List Accent 3"&gt;&lt;/w:LsdException&gt;
  &lt;w:LsdException Locked="false" Priority="62" Name="Light Grid Accent 3"&gt;&lt;/w:LsdException&gt;
  &lt;w:LsdException Locked="false" Priority="63" Name="Medium Shading 1 Accent 3"&gt;&lt;/w:LsdException&gt;
  &lt;w:LsdException Locked="false" Priority="64" Name="Medium Shading 2 Accent 3"&gt;&lt;/w:LsdException&gt;
  &lt;w:LsdException Locked="false" Priority="65" Name="Medium List 1 Accent 3"&gt;&lt;/w:LsdException&gt;
  &lt;w:LsdException Locked="false" Priority="66" Name="Medium List 2 Accent 3"&gt;&lt;/w:LsdException&gt;
  &lt;w:LsdException Locked="false" Priority="67" Name="Medium Grid 1 Accent 3"&gt;&lt;/w:LsdException&gt;
  &lt;w:LsdException Locked="false" Priority="68" Name="Medium Grid 2 Accent 3"&gt;&lt;/w:LsdException&gt;
  &lt;w:LsdException Locked="false" Priority="69" Name="Medium Grid 3 Accent 3"&gt;&lt;/w:LsdException&gt;
  &lt;w:LsdException Locked="false" Priority="70" Name="Dark List Accent 3"&gt;&lt;/w:LsdException&gt;
  &lt;w:LsdException Locked="false" Priority="71" Name="Colorful Shading Accent 3"&gt;&lt;/w:LsdException&gt;
  &lt;w:LsdException Locked="false" Priority="72" Name="Colorful List Accent 3"&gt;&lt;/w:LsdException&gt;
  &lt;w:LsdException Locked="false" Priority="73" Name="Colorful Grid Accent 3"&gt;&lt;/w:LsdException&gt;
  &lt;w:LsdException Locked="false" Priority="60" Name="Light Shading Accent 4"&gt;&lt;/w:LsdException&gt;
  &lt;w:LsdException Locked="false" Priority="61" Name="Light List Accent 4"&gt;&lt;/w:LsdException&gt;
  &lt;w:LsdException Locked="false" Priority="62" Name="Light Grid Accent 4"&gt;&lt;/w:LsdException&gt;
  &lt;w:LsdException Locked="false" Priority="63" Name="Medium Shading 1 Accent 4"&gt;&lt;/w:LsdException&gt;
  &lt;w:LsdException Locked="false" Priority="64" Name="Medium Shading 2 Accent 4"&gt;&lt;/w:LsdException&gt;
  &lt;w:LsdException Locked="false" Priority="65" Name="Medium List 1 Accent 4"&gt;&lt;/w:LsdException&gt;
  &lt;w:LsdException Locked="false" Priority="66" Name="Medium List 2 Accent 4"&gt;&lt;/w:LsdException&gt;
  &lt;w:LsdException Locked="false" Priority="67" Name="Medium Grid 1 Accent 4"&gt;&lt;/w:LsdException&gt;
  &lt;w:LsdException Locked="false" Priority="68" Name="Medium Grid 2 Accent 4"&gt;&lt;/w:LsdException&gt;
  &lt;w:LsdException Locked="false" Priority="69" Name="Medium Grid 3 Accent 4"&gt;&lt;/w:LsdException&gt;
  &lt;w:LsdException Locked="false" Priority="70" Name="Dark List Accent 4"&gt;&lt;/w:LsdException&gt;
  &lt;w:LsdException Locked="false" Priority="71" Name="Colorful Shading Accent 4"&gt;&lt;/w:LsdException&gt;
  &lt;w:LsdException Locked="false" Priority="72" Name="Colorful List Accent 4"&gt;&lt;/w:LsdException&gt;
  &lt;w:LsdException Locked="false" Priority="73" Name="Colorful Grid Accent 4"&gt;&lt;/w:LsdException&gt;
  &lt;w:LsdException Locked="false" Priority="60" Name="Light Shading Accent 5"&gt;&lt;/w:LsdException&gt;
  &lt;w:LsdException Locked="false" Priority="61" Name="Light List Accent 5"&gt;&lt;/w:LsdException&gt;
  &lt;w:LsdException Locked="false" Priority="62" Name="Light Grid Accent 5"&gt;&lt;/w:LsdException&gt;
  &lt;w:LsdException Locked="false" Priority="63" Name="Medium Shading 1 Accent 5"&gt;&lt;/w:LsdException&gt;
  &lt;w:LsdException Locked="false" Priority="64" Name="Medium Shading 2 Accent 5"&gt;&lt;/w:LsdException&gt;
  &lt;w:LsdException Locked="false" Priority="65" Name="Medium List 1 Accent 5"&gt;&lt;/w:LsdException&gt;
  &lt;w:LsdException Locked="false" Priority="66" Name="Medium List 2 Accent 5"&gt;&lt;/w:LsdException&gt;
  &lt;w:LsdException Locked="false" Priority="67" Name="Medium Grid 1 Accent 5"&gt;&lt;/w:LsdException&gt;
  &lt;w:LsdException Locked="false" Priority="68" Name="Medium Grid 2 Accent 5"&gt;&lt;/w:LsdException&gt;
  &lt;w:LsdException Locked="false" Priority="69" Name="Medium Grid 3 Accent 5"&gt;&lt;/w:LsdException&gt;
  &lt;w:LsdException Locked="false" Priority="70" Name="Dark List Accent 5"&gt;&lt;/w:LsdException&gt;
  &lt;w:LsdException Locked="false" Priority="71" Name="Colorful Shading Accent 5"&gt;&lt;/w:LsdException&gt;
  &lt;w:LsdException Locked="false" Priority="72" Name="Colorful List Accent 5"&gt;&lt;/w:LsdException&gt;
  &lt;w:LsdException Locked="false" Priority="73" Name="Colorful Grid Accent 5"&gt;&lt;/w:LsdException&gt;
  &lt;w:LsdException Locked="false" Priority="60" Name="Light Shading Accent 6"&gt;&lt;/w:LsdException&gt;
  &lt;w:LsdException Locked="false" Priority="61" Name="Light List Accent 6"&gt;&lt;/w:LsdException&gt;
  &lt;w:LsdException Locked="false" Priority="62" Name="Light Grid Accent 6"&gt;&lt;/w:LsdException&gt;
  &lt;w:LsdException Locked="false" Priority="63" Name="Medium Shading 1 Accent 6"&gt;&lt;/w:LsdException&gt;
  &lt;w:LsdException Locked="false" Priority="64" Name="Medium Shading 2 Accent 6"&gt;&lt;/w:LsdException&gt;
  &lt;w:LsdException Locked="false" Priority="65" Name="Medium List 1 Accent 6"&gt;&lt;/w:LsdException&gt;
  &lt;w:LsdException Locked="false" Priority="66" Name="Medium List 2 Accent 6"&gt;&lt;/w:LsdException&gt;
  &lt;w:LsdException Locked="false" Priority="67" Name="Medium Grid 1 Accent 6"&gt;&lt;/w:LsdException&gt;
  &lt;w:LsdException Locked="false" Priority="68" Name="Medium Grid 2 Accent 6"&gt;&lt;/w:LsdException&gt;
  &lt;w:LsdException Locked="false" Priority="69" Name="Medium Grid 3 Accent 6"&gt;&lt;/w:LsdException&gt;
  &lt;w:LsdException Locked="false" Priority="70" Name="Dark List Accent 6"&gt;&lt;/w:LsdException&gt;
  &lt;w:LsdException Locked="false" Priority="71" Name="Colorful Shading Accent 6"&gt;&lt;/w:LsdException&gt;
  &lt;w:LsdException Locked="false" Priority="72" Name="Colorful List Accent 6"&gt;&lt;/w:LsdException&gt;
  &lt;w:LsdException Locked="false" Priority="73" Name="Colorful Grid Accent 6"&gt;&lt;/w:LsdException&gt;
  &lt;w:LsdException Locked="false" Priority="19" QFormat="true"
   Name="Subtle Emphasis"&gt;&lt;/w:LsdException&gt;
  &lt;w:LsdException Locked="false" Priority="21" QFormat="true"
   Name="Intense Emphasis"&gt;&lt;/w:LsdException&gt;
  &lt;w:LsdException Locked="false" Priority="31" QFormat="true"
   Name="Subtle Reference"&gt;&lt;/w:LsdException&gt;
  &lt;w:LsdException Locked="false" Priority="32" QFormat="true"
   Name="Intense Reference"&gt;&lt;/w:LsdException&gt;
  &lt;w:LsdException Locked="false" Priority="33" QFormat="true" Name="Book Title"&gt;&lt;/w:LsdException&gt;
  &lt;w:LsdException Locked="false" Priority="37" SemiHidden="true"
   UnhideWhenUsed="true" Name="Bibliography"&gt;&lt;/w:LsdException&gt;
  &lt;w:LsdException Locked="false" Priority="39" SemiHidden="true"
   UnhideWhenUsed="true" QFormat="true" Name="TOC Heading"&gt;&lt;/w:LsdException&gt;
  &lt;w:LsdException Locked="false" Priority="41" Name="Plain Table 1"&gt;&lt;/w:LsdException&gt;
  &lt;w:LsdException Locked="false" Priority="42" Name="Plain Table 2"&gt;&lt;/w:LsdException&gt;
  &lt;w:LsdException Locked="false" Priority="43" Name="Plain Table 3"&gt;&lt;/w:LsdException&gt;
  &lt;w:LsdException Locked="false" Priority="44" Name="Plain Table 4"&gt;&lt;/w:LsdException&gt;
  &lt;w:LsdException Locked="false" Priority="45" Name="Plain Table 5"&gt;&lt;/w:LsdException&gt;
  &lt;w:LsdException Locked="false" Priority="40" Name="Grid Table Light"&gt;&lt;/w:LsdException&gt;
  &lt;w:LsdException Locked="false" Priority="46" Name="Grid Table 1 Light"&gt;&lt;/w:LsdException&gt;
  &lt;w:LsdException Locked="false" Priority="47" Name="Grid Table 2"&gt;&lt;/w:LsdException&gt;
  &lt;w:LsdException Locked="false" Priority="48" Name="Grid Table 3"&gt;&lt;/w:LsdException&gt;
  &lt;w:LsdException Locked="false" Priority="49" Name="Grid Table 4"&gt;&lt;/w:LsdException&gt;
  &lt;w:LsdException Locked="false" Priority="50" Name="Grid Table 5 Dark"&gt;&lt;/w:LsdException&gt;
  &lt;w:LsdException Locked="false" Priority="51" Name="Grid Table 6 Colorful"&gt;&lt;/w:LsdException&gt;
  &lt;w:LsdException Locked="false" Priority="52" Name="Grid Table 7 Colorful"&gt;&lt;/w:LsdException&gt;
  &lt;w:LsdException Locked="false" Priority="46"
   Name="Grid Table 1 Light Accent 1"&gt;&lt;/w:LsdException&gt;
  &lt;w:LsdException Locked="false" Priority="47" Name="Grid Table 2 Accent 1"&gt;&lt;/w:LsdException&gt;
  &lt;w:LsdException Locked="false" Priority="48" Name="Grid Table 3 Accent 1"&gt;&lt;/w:LsdException&gt;
  &lt;w:LsdException Locked="false" Priority="49" Name="Grid Table 4 Accent 1"&gt;&lt;/w:LsdException&gt;
  &lt;w:LsdException Locked="false" Priority="50" Name="Grid Table 5 Dark Accent 1"&gt;&lt;/w:LsdException&gt;
  &lt;w:LsdException Locked="false" Priority="51"
   Name="Grid Table 6 Colorful Accent 1"</t>
  </si>
</sst>
</file>

<file path=xl/styles.xml><?xml version="1.0" encoding="utf-8"?>
<styleSheet xmlns="http://schemas.openxmlformats.org/spreadsheetml/2006/main" xml:space="preserve">
  <numFmts count="0"/>
  <fonts count="3">
    <font>
      <b val="0"/>
      <i val="0"/>
      <strike val="0"/>
      <u val="none"/>
      <sz val="11"/>
      <color rgb="FF000000"/>
      <name val="Calibri"/>
    </font>
    <font>
      <b val="0"/>
      <i val="0"/>
      <strike val="0"/>
      <u val="none"/>
      <sz val="11"/>
      <color rgb="FFFFFF"/>
      <name val="Calibri"/>
    </font>
    <font>
      <b val="0"/>
      <i val="0"/>
      <strike val="0"/>
      <u val="single"/>
      <sz val="11"/>
      <color rgb="FF0000FF"/>
      <name val="Calibri"/>
    </font>
  </fonts>
  <fills count="6">
    <fill>
      <patternFill patternType="none"/>
    </fill>
    <fill>
      <patternFill patternType="gray125">
        <fgColor rgb="FFFFFFFF"/>
        <bgColor rgb="FF000000"/>
      </patternFill>
    </fill>
    <fill>
      <patternFill patternType="solid">
        <fgColor rgb="FFFFFFFF"/>
        <bgColor rgb="FF000000"/>
      </patternFill>
    </fill>
    <fill>
      <patternFill patternType="solid">
        <fgColor rgb="FFCC00"/>
        <bgColor rgb="FF000000"/>
      </patternFill>
    </fill>
    <fill>
      <patternFill patternType="solid">
        <fgColor rgb="EFEFEF"/>
        <bgColor rgb="FF000000"/>
      </patternFill>
    </fill>
    <fill>
      <patternFill patternType="solid">
        <fgColor rgb="FFFF000"/>
        <bgColor rgb="FF000000"/>
      </patternFill>
    </fill>
  </fills>
  <borders count="7">
    <border/>
    <border>
      <top style="medium">
        <color rgb="FF000000"/>
      </top>
      <bottom style="medium">
        <color rgb="FF000000"/>
      </bottom>
    </border>
    <border>
      <left style="medium">
        <color rgb="FF000000"/>
      </left>
      <top style="medium">
        <color rgb="FF000000"/>
      </top>
      <bottom style="medium">
        <color rgb="FF000000"/>
      </bottom>
    </border>
    <border>
      <left style="medium">
        <color rgb="FF000000"/>
      </left>
      <right style="medium">
        <color rgb="FF000000"/>
      </right>
      <top style="medium">
        <color rgb="FF000000"/>
      </top>
      <bottom style="medium">
        <color rgb="FF000000"/>
      </bottom>
    </border>
    <border>
      <top style="medium">
        <color rgb="FF000000"/>
      </top>
    </border>
    <border>
      <left style="medium">
        <color rgb="FF000000"/>
      </left>
    </border>
    <border>
      <right style="medium">
        <color rgb="FF000000"/>
      </right>
      <top style="medium">
        <color rgb="FF000000"/>
      </top>
      <bottom style="medium">
        <color rgb="FF000000"/>
      </bottom>
    </border>
  </borders>
  <cellStyleXfs count="1">
    <xf numFmtId="0" fontId="0" fillId="0" borderId="0"/>
  </cellStyleXfs>
  <cellXfs count="19">
    <xf xfId="0" fontId="0" numFmtId="0" fillId="0" borderId="0" applyFont="0" applyNumberFormat="0" applyFill="0" applyBorder="0" applyAlignment="0">
      <alignment horizontal="general" vertical="bottom" textRotation="0" wrapText="false" shrinkToFit="false"/>
    </xf>
    <xf xfId="0" fontId="0" numFmtId="0" fillId="2" borderId="0" applyFont="0" applyNumberFormat="0" applyFill="1" applyBorder="0" applyAlignment="0">
      <alignment horizontal="general" vertical="bottom" textRotation="0" wrapText="false" shrinkToFit="false"/>
    </xf>
    <xf xfId="0" fontId="0" numFmtId="0" fillId="3" borderId="1" applyFont="0" applyNumberFormat="0" applyFill="1" applyBorder="1" applyAlignment="0">
      <alignment horizontal="general" vertical="bottom" textRotation="0" wrapText="false" shrinkToFit="false"/>
    </xf>
    <xf xfId="0" fontId="0" numFmtId="0" fillId="3" borderId="2" applyFont="0" applyNumberFormat="0" applyFill="1" applyBorder="1" applyAlignment="0">
      <alignment horizontal="general" vertical="bottom" textRotation="0" wrapText="false" shrinkToFit="false"/>
    </xf>
    <xf xfId="0" fontId="0" numFmtId="0" fillId="3" borderId="3" applyFont="0" applyNumberFormat="0" applyFill="1" applyBorder="1" applyAlignment="0">
      <alignment horizontal="general" vertical="bottom" textRotation="0" wrapText="false" shrinkToFit="false"/>
    </xf>
    <xf xfId="0" fontId="0" numFmtId="0" fillId="4" borderId="2" applyFont="0" applyNumberFormat="0" applyFill="1" applyBorder="1" applyAlignment="0">
      <alignment horizontal="general" vertical="bottom" textRotation="0" wrapText="false" shrinkToFit="false"/>
    </xf>
    <xf xfId="0" fontId="0" numFmtId="0" fillId="4" borderId="3" applyFont="0" applyNumberFormat="0" applyFill="1" applyBorder="1" applyAlignment="0">
      <alignment horizontal="general" vertical="bottom" textRotation="0" wrapText="false" shrinkToFit="false"/>
    </xf>
    <xf xfId="0" fontId="1" numFmtId="0" fillId="0" borderId="0" applyFont="1" applyNumberFormat="0" applyFill="0" applyBorder="0" applyAlignment="0">
      <alignment horizontal="general" vertical="bottom" textRotation="0" wrapText="false" shrinkToFit="false"/>
    </xf>
    <xf xfId="0" fontId="0" numFmtId="0" fillId="0" borderId="4" applyFont="0" applyNumberFormat="0" applyFill="0" applyBorder="1" applyAlignment="0">
      <alignment horizontal="general" vertical="bottom" textRotation="0" wrapText="false" shrinkToFit="false"/>
    </xf>
    <xf xfId="0" fontId="0" numFmtId="0" fillId="0" borderId="1" applyFont="0" applyNumberFormat="0" applyFill="0" applyBorder="1" applyAlignment="0">
      <alignment horizontal="general" vertical="bottom" textRotation="0" wrapText="false" shrinkToFit="false"/>
    </xf>
    <xf xfId="0" fontId="0" numFmtId="0" fillId="0" borderId="2" applyFont="0" applyNumberFormat="0" applyFill="0" applyBorder="1" applyAlignment="0">
      <alignment horizontal="general" vertical="bottom" textRotation="0" wrapText="false" shrinkToFit="false"/>
    </xf>
    <xf xfId="0" fontId="0" numFmtId="0" fillId="0" borderId="3" applyFont="0" applyNumberFormat="0" applyFill="0" applyBorder="1" applyAlignment="0" applyProtection="true">
      <alignment horizontal="general" vertical="bottom" textRotation="0" wrapText="false" shrinkToFit="false"/>
      <protection locked="false"/>
    </xf>
    <xf xfId="0" fontId="0" numFmtId="0" fillId="0" borderId="0" applyFont="0" applyNumberFormat="0" applyFill="0" applyBorder="0" applyAlignment="0" applyProtection="true">
      <alignment horizontal="general" vertical="bottom" textRotation="0" wrapText="false" shrinkToFit="false"/>
      <protection locked="true"/>
    </xf>
    <xf xfId="0" fontId="0" numFmtId="49" fillId="0" borderId="3" applyFont="0" applyNumberFormat="1" applyFill="0" applyBorder="1" applyAlignment="0" applyProtection="true">
      <alignment horizontal="general" vertical="bottom" textRotation="0" wrapText="false" shrinkToFit="false"/>
      <protection locked="false"/>
    </xf>
    <xf xfId="0" fontId="0" numFmtId="2" fillId="5" borderId="3" applyFont="0" applyNumberFormat="1" applyFill="1" applyBorder="1" applyAlignment="0" applyProtection="true">
      <alignment horizontal="general" vertical="bottom" textRotation="0" wrapText="false" shrinkToFit="false"/>
      <protection locked="false"/>
    </xf>
    <xf xfId="0" fontId="0" numFmtId="0" fillId="0" borderId="5" applyFont="0" applyNumberFormat="0" applyFill="0" applyBorder="1" applyAlignment="0">
      <alignment horizontal="general" vertical="bottom" textRotation="0" wrapText="false" shrinkToFit="false"/>
    </xf>
    <xf xfId="0" fontId="2" numFmtId="0" fillId="2" borderId="0" applyFont="1" applyNumberFormat="0" applyFill="1" applyBorder="0" applyAlignment="0">
      <alignment horizontal="general" vertical="bottom" textRotation="0" wrapText="false" shrinkToFit="false"/>
    </xf>
    <xf xfId="0" fontId="0" numFmtId="0" fillId="2" borderId="1" applyFont="0" applyNumberFormat="0" applyFill="1" applyBorder="1" applyAlignment="0">
      <alignment horizontal="general" vertical="bottom" textRotation="0" wrapText="false" shrinkToFit="false"/>
    </xf>
    <xf xfId="0" fontId="0" numFmtId="0" fillId="0" borderId="6" applyFont="0" applyNumberFormat="0" applyFill="0" applyBorder="1" applyAlignment="0">
      <alignment horizontal="general" vertical="bottom" textRotation="0" wrapText="false" shrinkToFit="false"/>
    </xf>
  </cellXfs>
  <cellStyles count="1">
    <cellStyle name="Normal" xfId="0" builtinId="0"/>
  </cellStyles>
  <dxfs count="0"/>
  <tableStyles defaultTableStyle="TableStyleMedium9" defaultPivotStyle="PivotTableStyle1"/>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theme" Target="theme/theme1.xml"/><Relationship Id="rId3" Type="http://schemas.openxmlformats.org/officeDocument/2006/relationships/sharedStrings" Target="sharedStrings.xml"/><Relationship Id="rId4" Type="http://schemas.openxmlformats.org/officeDocument/2006/relationships/worksheet" Target="worksheets/sheet1.xml"/><Relationship Id="rId5" Type="http://schemas.openxmlformats.org/officeDocument/2006/relationships/worksheet" Target="worksheets/sheet2.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_hyperlink_1" Type="http://schemas.openxmlformats.org/officeDocument/2006/relationships/hyperlink" Target="https://platformazakupowa.pl/file/get_new/8ab2867147be1bf7f278f78f7f13e1dd.pdf" TargetMode="External"/><Relationship Id="rId_hyperlink_2" Type="http://schemas.openxmlformats.org/officeDocument/2006/relationships/hyperlink" Target="https://platformazakupowa.pl/file/get_new/f0ff12518edeff11360035be4502c0a3.pdf" TargetMode="External"/><Relationship Id="rId_hyperlink_3" Type="http://schemas.openxmlformats.org/officeDocument/2006/relationships/hyperlink" Target="https://platformazakupowa.pl/file/get_new/d588730310f712acb77d6333fb977eb9.pdf" TargetMode="External"/><Relationship Id="rId_hyperlink_4" Type="http://schemas.openxmlformats.org/officeDocument/2006/relationships/hyperlink" Target="https://platformazakupowa.pl/file/get_new/244be29705f91986d7d439cf148dd040.pdf" TargetMode="External"/><Relationship Id="rId_hyperlink_5" Type="http://schemas.openxmlformats.org/officeDocument/2006/relationships/hyperlink" Target="https://platformazakupowa.pl/file/get_new/3a0af0f266063aec3e76384ee4e94378.pdf" TargetMode="External"/><Relationship Id="rId_hyperlink_6" Type="http://schemas.openxmlformats.org/officeDocument/2006/relationships/hyperlink" Target="https://platformazakupowa.pl/file/get_new/5b77e2725d999e757c78ab0ac1c0375d.pdf" TargetMode="External"/><Relationship Id="rId_hyperlink_7" Type="http://schemas.openxmlformats.org/officeDocument/2006/relationships/hyperlink" Target="https://platformazakupowa.pl/file/get_new/7756067f7cefa451c7159af9960c2425.pdf" TargetMode="External"/><Relationship Id="rId_hyperlink_8" Type="http://schemas.openxmlformats.org/officeDocument/2006/relationships/hyperlink" Target="https://platformazakupowa.pl/file/get_new/9b7a9459d71b4ad512e6d04215e64a5e.pdf" TargetMode="External"/><Relationship Id="rId_hyperlink_9" Type="http://schemas.openxmlformats.org/officeDocument/2006/relationships/hyperlink" Target="https://platformazakupowa.pl/file/get_new/ab07ff485e1a4c2ae789d42f91a1e0b3.pdf" TargetMode="External"/><Relationship Id="rId_hyperlink_10" Type="http://schemas.openxmlformats.org/officeDocument/2006/relationships/hyperlink" Target="https://platformazakupowa.pl/file/get_new/2745a2145163427936e077503c1c9bdf.pdf" TargetMode="External"/><Relationship Id="rId_hyperlink_11" Type="http://schemas.openxmlformats.org/officeDocument/2006/relationships/hyperlink" Target="https://platformazakupowa.pl/file/get_new/c8e7af778f76f1ee3bcd1ff8a52e1472.pdf" TargetMode="External"/><Relationship Id="rId_hyperlink_12" Type="http://schemas.openxmlformats.org/officeDocument/2006/relationships/hyperlink" Target="https://platformazakupowa.pl/file/get_new/a270b5159f6d2a8ca89adbacf794912c.pdf" TargetMode="External"/><Relationship Id="rId_hyperlink_13" Type="http://schemas.openxmlformats.org/officeDocument/2006/relationships/hyperlink" Target="https://platformazakupowa.pl/file/get_new/7348f58e3447b27e9a5fa3efda92b8c3.docx" TargetMode="External"/><Relationship Id="rId_hyperlink_14" Type="http://schemas.openxmlformats.org/officeDocument/2006/relationships/hyperlink" Target="https://platformazakupowa.pl/file/get_new/c5194b4d9730bac4c406b072459abfd0.docx" TargetMode="External"/><Relationship Id="rId_hyperlink_15" Type="http://schemas.openxmlformats.org/officeDocument/2006/relationships/hyperlink" Target="https://platformazakupowa.pl/file/get_new/bd26befe4530592c465de367db04cb04.docx" TargetMode="External"/><Relationship Id="rId_hyperlink_16" Type="http://schemas.openxmlformats.org/officeDocument/2006/relationships/hyperlink" Target="https://platformazakupowa.pl/file/get_new/729801f575acca7bcc6caf8b1b1f2af6.docx" TargetMode="External"/><Relationship Id="rId_hyperlink_17" Type="http://schemas.openxmlformats.org/officeDocument/2006/relationships/hyperlink" Target="https://platformazakupowa.pl/file/get_new/0eefd2d6ed92ff53752ad1f44b15fe57.docx" TargetMode="External"/></Relationships>
</file>

<file path=xl/worksheets/_rels/sheet2.xml.rels><?xml version="1.0" encoding="UTF-8" standalone="yes"?>
<Relationships xmlns="http://schemas.openxmlformats.org/package/2006/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A44"/>
  <sheetViews>
    <sheetView tabSelected="1" workbookViewId="0" showGridLines="true" showRowColHeaders="1">
      <selection activeCell="E44" sqref="E44"/>
    </sheetView>
  </sheetViews>
  <sheetFormatPr defaultRowHeight="14.4" outlineLevelRow="0" outlineLevelCol="0"/>
  <cols>
    <col min="1" max="1" width="8.140869" bestFit="true" customWidth="true" style="0"/>
    <col min="3" max="3" width="40" customWidth="true" style="0"/>
    <col min="4" max="4" width="25" customWidth="true" style="0"/>
    <col min="5" max="5" width="30" customWidth="true" style="0"/>
    <col min="7" max="7" width="15" customWidth="true" style="0"/>
    <col min="8" max="8" width="10" customWidth="true" style="0"/>
    <col min="9" max="9" width="40" customWidth="true" style="0"/>
    <col min="10" max="10" width="40" customWidth="true" style="0"/>
    <col min="26" max="26" width="9.10" hidden="true" style="0"/>
  </cols>
  <sheetData>
    <row r="1" spans="1:27">
      <c r="A1" s="4" t="s">
        <v>0</v>
      </c>
      <c r="C1" s="4" t="s">
        <v>1</v>
      </c>
      <c r="Z1" s="12" t="s">
        <v>2</v>
      </c>
      <c r="AA1" s="7" t="s">
        <v>2</v>
      </c>
    </row>
    <row r="2" spans="1:27">
      <c r="A2" s="6">
        <v>781496</v>
      </c>
      <c r="C2" s="6" t="s">
        <v>3</v>
      </c>
      <c r="G2" s="3" t="s">
        <v>4</v>
      </c>
      <c r="H2" s="2"/>
      <c r="I2" s="11"/>
    </row>
    <row r="5" spans="1:27">
      <c r="A5" s="4" t="s">
        <v>5</v>
      </c>
      <c r="B5" s="4" t="s">
        <v>0</v>
      </c>
      <c r="C5" s="4" t="s">
        <v>6</v>
      </c>
      <c r="D5" s="4" t="s">
        <v>7</v>
      </c>
      <c r="E5" s="4" t="s">
        <v>8</v>
      </c>
    </row>
    <row r="6" spans="1:27">
      <c r="A6" s="6">
        <v>1</v>
      </c>
      <c r="B6" s="6">
        <v>2550738</v>
      </c>
      <c r="C6" s="6" t="s">
        <v>9</v>
      </c>
      <c r="D6" s="6" t="s">
        <v>10</v>
      </c>
      <c r="E6" s="11"/>
    </row>
    <row r="7" spans="1:27">
      <c r="A7" s="6">
        <v>2</v>
      </c>
      <c r="B7" s="6">
        <v>2550740</v>
      </c>
      <c r="C7" s="6" t="s">
        <v>11</v>
      </c>
      <c r="D7" s="6" t="s">
        <v>12</v>
      </c>
      <c r="E7" s="11"/>
    </row>
    <row r="8" spans="1:27">
      <c r="A8" s="6">
        <v>3</v>
      </c>
      <c r="B8" s="6">
        <v>2550741</v>
      </c>
      <c r="C8" s="6" t="s">
        <v>13</v>
      </c>
      <c r="D8" s="6" t="s">
        <v>14</v>
      </c>
      <c r="E8" s="11"/>
    </row>
    <row r="9" spans="1:27">
      <c r="A9" s="6">
        <v>4</v>
      </c>
      <c r="B9" s="6">
        <v>2550742</v>
      </c>
      <c r="C9" s="6" t="s">
        <v>15</v>
      </c>
      <c r="D9" s="6" t="s">
        <v>16</v>
      </c>
      <c r="E9" s="11"/>
    </row>
    <row r="10" spans="1:27">
      <c r="A10" s="6">
        <v>5</v>
      </c>
      <c r="B10" s="6">
        <v>2550743</v>
      </c>
      <c r="C10" s="6" t="s">
        <v>17</v>
      </c>
      <c r="D10" s="6" t="s">
        <v>18</v>
      </c>
      <c r="E10" s="11"/>
    </row>
    <row r="11" spans="1:27">
      <c r="A11" s="6">
        <v>6</v>
      </c>
      <c r="B11" s="6">
        <v>2550744</v>
      </c>
      <c r="C11" s="6" t="s">
        <v>19</v>
      </c>
      <c r="D11" s="6" t="s">
        <v>20</v>
      </c>
      <c r="E11" s="11"/>
    </row>
    <row r="12" spans="1:27">
      <c r="A12" s="6">
        <v>7</v>
      </c>
      <c r="B12" s="6">
        <v>2550745</v>
      </c>
      <c r="C12" s="6" t="s">
        <v>21</v>
      </c>
      <c r="D12" s="6" t="s">
        <v>22</v>
      </c>
      <c r="E12" s="11"/>
    </row>
    <row r="13" spans="1:27">
      <c r="A13" s="6">
        <v>8</v>
      </c>
      <c r="B13" s="6">
        <v>2550805</v>
      </c>
      <c r="C13" s="6" t="s">
        <v>23</v>
      </c>
      <c r="D13" s="6" t="s">
        <v>24</v>
      </c>
      <c r="E13" s="11"/>
    </row>
    <row r="16" spans="1:27">
      <c r="A16" s="4" t="s">
        <v>5</v>
      </c>
      <c r="B16" s="4" t="s">
        <v>0</v>
      </c>
      <c r="C16" s="4" t="s">
        <v>25</v>
      </c>
      <c r="D16" s="4" t="s">
        <v>26</v>
      </c>
      <c r="E16" s="4" t="s">
        <v>27</v>
      </c>
      <c r="F16" s="4" t="s">
        <v>28</v>
      </c>
      <c r="G16" s="4" t="s">
        <v>29</v>
      </c>
      <c r="H16" s="4" t="s">
        <v>30</v>
      </c>
      <c r="I16" s="4" t="s">
        <v>31</v>
      </c>
    </row>
    <row r="17" spans="1:27">
      <c r="A17" s="6">
        <v>1</v>
      </c>
      <c r="B17" s="6">
        <v>1455266</v>
      </c>
      <c r="C17" s="6" t="s">
        <v>32</v>
      </c>
      <c r="D17" s="6" t="s">
        <v>33</v>
      </c>
      <c r="E17" s="6">
        <v>1.0</v>
      </c>
      <c r="F17" s="6" t="s">
        <v>34</v>
      </c>
      <c r="G17" s="14"/>
      <c r="H17" s="13" t="s">
        <v>35</v>
      </c>
      <c r="I17" s="11" t="s">
        <v>36</v>
      </c>
    </row>
    <row r="18" spans="1:27">
      <c r="A18" s="6">
        <v>2</v>
      </c>
      <c r="B18" s="6">
        <v>1455269</v>
      </c>
      <c r="C18" s="6" t="s">
        <v>37</v>
      </c>
      <c r="D18" s="6" t="s">
        <v>38</v>
      </c>
      <c r="E18" s="6">
        <v>1.0</v>
      </c>
      <c r="F18" s="6" t="s">
        <v>34</v>
      </c>
      <c r="G18" s="14"/>
      <c r="H18" s="13" t="s">
        <v>35</v>
      </c>
      <c r="I18" s="11" t="s">
        <v>36</v>
      </c>
    </row>
    <row r="19" spans="1:27">
      <c r="F19" s="6" t="s">
        <v>39</v>
      </c>
      <c r="G19">
        <f>SUMPRODUCT(E17:E18, G17:G18)</f>
      </c>
    </row>
    <row r="21" spans="1:27">
      <c r="A21" s="3" t="s">
        <v>40</v>
      </c>
      <c r="B21" s="8"/>
      <c r="C21" s="8"/>
      <c r="D21" s="8"/>
      <c r="E21" s="9"/>
      <c r="F21" s="15"/>
    </row>
    <row r="22" spans="1:27">
      <c r="A22" s="6" t="s">
        <v>5</v>
      </c>
      <c r="B22" s="6" t="s">
        <v>0</v>
      </c>
      <c r="C22" s="6" t="s">
        <v>41</v>
      </c>
      <c r="D22" s="5" t="s">
        <v>42</v>
      </c>
      <c r="E22" s="17"/>
      <c r="F22" s="15"/>
    </row>
    <row r="23" spans="1:27">
      <c r="A23" s="1">
        <v>1</v>
      </c>
      <c r="B23" s="1">
        <v>781496</v>
      </c>
      <c r="C23" s="1" t="s">
        <v>43</v>
      </c>
      <c r="D23" s="16" t="s">
        <v>44</v>
      </c>
      <c r="E23" s="16"/>
    </row>
    <row r="24" spans="1:27">
      <c r="A24" s="1">
        <v>2</v>
      </c>
      <c r="B24" s="1">
        <v>781496</v>
      </c>
      <c r="C24" s="1" t="s">
        <v>43</v>
      </c>
      <c r="D24" s="16" t="s">
        <v>45</v>
      </c>
      <c r="E24" s="16"/>
    </row>
    <row r="25" spans="1:27">
      <c r="A25" s="1">
        <v>3</v>
      </c>
      <c r="B25" s="1">
        <v>781496</v>
      </c>
      <c r="C25" s="1" t="s">
        <v>43</v>
      </c>
      <c r="D25" s="16" t="s">
        <v>46</v>
      </c>
      <c r="E25" s="16"/>
    </row>
    <row r="26" spans="1:27">
      <c r="A26" s="1">
        <v>4</v>
      </c>
      <c r="B26" s="1">
        <v>781496</v>
      </c>
      <c r="C26" s="1" t="s">
        <v>43</v>
      </c>
      <c r="D26" s="16" t="s">
        <v>47</v>
      </c>
      <c r="E26" s="16"/>
    </row>
    <row r="27" spans="1:27">
      <c r="A27" s="1">
        <v>5</v>
      </c>
      <c r="B27" s="1">
        <v>781496</v>
      </c>
      <c r="C27" s="1" t="s">
        <v>43</v>
      </c>
      <c r="D27" s="16" t="s">
        <v>48</v>
      </c>
      <c r="E27" s="16"/>
    </row>
    <row r="28" spans="1:27">
      <c r="A28" s="1">
        <v>6</v>
      </c>
      <c r="B28" s="1">
        <v>781496</v>
      </c>
      <c r="C28" s="1" t="s">
        <v>43</v>
      </c>
      <c r="D28" s="16" t="s">
        <v>49</v>
      </c>
      <c r="E28" s="16"/>
    </row>
    <row r="29" spans="1:27">
      <c r="A29" s="1">
        <v>7</v>
      </c>
      <c r="B29" s="1">
        <v>781496</v>
      </c>
      <c r="C29" s="1" t="s">
        <v>43</v>
      </c>
      <c r="D29" s="16" t="s">
        <v>50</v>
      </c>
      <c r="E29" s="16"/>
    </row>
    <row r="30" spans="1:27">
      <c r="A30" s="1">
        <v>8</v>
      </c>
      <c r="B30" s="1">
        <v>781496</v>
      </c>
      <c r="C30" s="1" t="s">
        <v>43</v>
      </c>
      <c r="D30" s="16" t="s">
        <v>51</v>
      </c>
      <c r="E30" s="16"/>
    </row>
    <row r="31" spans="1:27">
      <c r="A31" s="1">
        <v>9</v>
      </c>
      <c r="B31" s="1">
        <v>781496</v>
      </c>
      <c r="C31" s="1" t="s">
        <v>43</v>
      </c>
      <c r="D31" s="16" t="s">
        <v>52</v>
      </c>
      <c r="E31" s="16"/>
    </row>
    <row r="32" spans="1:27">
      <c r="A32" s="1">
        <v>10</v>
      </c>
      <c r="B32" s="1">
        <v>781496</v>
      </c>
      <c r="C32" s="1" t="s">
        <v>43</v>
      </c>
      <c r="D32" s="16" t="s">
        <v>53</v>
      </c>
      <c r="E32" s="16"/>
    </row>
    <row r="33" spans="1:27">
      <c r="A33" s="1">
        <v>11</v>
      </c>
      <c r="B33" s="1">
        <v>781496</v>
      </c>
      <c r="C33" s="1" t="s">
        <v>43</v>
      </c>
      <c r="D33" s="16" t="s">
        <v>54</v>
      </c>
      <c r="E33" s="16"/>
    </row>
    <row r="34" spans="1:27">
      <c r="A34" s="1">
        <v>12</v>
      </c>
      <c r="B34" s="1">
        <v>781496</v>
      </c>
      <c r="C34" s="1" t="s">
        <v>43</v>
      </c>
      <c r="D34" s="16" t="s">
        <v>55</v>
      </c>
      <c r="E34" s="16"/>
    </row>
    <row r="35" spans="1:27">
      <c r="A35" s="1">
        <v>13</v>
      </c>
      <c r="B35" s="1">
        <v>781496</v>
      </c>
      <c r="C35" s="1" t="s">
        <v>43</v>
      </c>
      <c r="D35" s="16" t="s">
        <v>56</v>
      </c>
      <c r="E35" s="16"/>
    </row>
    <row r="36" spans="1:27">
      <c r="A36" s="1">
        <v>14</v>
      </c>
      <c r="B36" s="1">
        <v>781496</v>
      </c>
      <c r="C36" s="1" t="s">
        <v>43</v>
      </c>
      <c r="D36" s="16" t="s">
        <v>57</v>
      </c>
      <c r="E36" s="16"/>
    </row>
    <row r="37" spans="1:27">
      <c r="A37" s="1">
        <v>15</v>
      </c>
      <c r="B37" s="1">
        <v>781496</v>
      </c>
      <c r="C37" s="1" t="s">
        <v>43</v>
      </c>
      <c r="D37" s="16" t="s">
        <v>58</v>
      </c>
      <c r="E37" s="16"/>
    </row>
    <row r="38" spans="1:27">
      <c r="A38" s="1">
        <v>16</v>
      </c>
      <c r="B38" s="1">
        <v>781496</v>
      </c>
      <c r="C38" s="1" t="s">
        <v>43</v>
      </c>
      <c r="D38" s="16" t="s">
        <v>59</v>
      </c>
      <c r="E38" s="16"/>
    </row>
    <row r="39" spans="1:27">
      <c r="A39" s="1">
        <v>17</v>
      </c>
      <c r="B39" s="1">
        <v>781496</v>
      </c>
      <c r="C39" s="1" t="s">
        <v>43</v>
      </c>
      <c r="D39" s="16" t="s">
        <v>60</v>
      </c>
      <c r="E39" s="16"/>
    </row>
    <row r="43" spans="1:27">
      <c r="A43" s="3" t="s">
        <v>43</v>
      </c>
      <c r="B43" s="8"/>
      <c r="C43" s="8"/>
      <c r="D43" s="8"/>
      <c r="E43" s="18"/>
      <c r="F43" s="15"/>
    </row>
    <row r="44" spans="1:27">
      <c r="A44" s="10" t="s">
        <v>61</v>
      </c>
      <c r="B44" s="8"/>
      <c r="C44" s="8"/>
      <c r="D44" s="8"/>
      <c r="E44" s="18"/>
      <c r="F44" s="15"/>
    </row>
  </sheetData>
  <sheetProtection sheet="true" objects="false" scenarios="false" formatCells="false" formatColumns="false" formatRows="false" insertColumns="false" insertRows="false" insertHyperlinks="false" deleteColumns="false" deleteRows="false" selectLockedCells="false" sort="false" autoFilter="false" pivotTables="false" selectUnlockedCells="false"/>
  <mergeCells>
    <mergeCell ref="A21:E21"/>
    <mergeCell ref="D22:E22"/>
    <mergeCell ref="D23:E23"/>
    <mergeCell ref="D24:E24"/>
    <mergeCell ref="D25:E25"/>
    <mergeCell ref="D26:E26"/>
    <mergeCell ref="D27:E27"/>
    <mergeCell ref="D28:E28"/>
    <mergeCell ref="D29:E29"/>
    <mergeCell ref="D30:E30"/>
    <mergeCell ref="D31:E31"/>
    <mergeCell ref="D32:E32"/>
    <mergeCell ref="D33:E33"/>
    <mergeCell ref="D34:E34"/>
    <mergeCell ref="D35:E35"/>
    <mergeCell ref="D36:E36"/>
    <mergeCell ref="D37:E37"/>
    <mergeCell ref="D38:E38"/>
    <mergeCell ref="D39:E39"/>
    <mergeCell ref="A43:E43"/>
    <mergeCell ref="A44:E44"/>
  </mergeCells>
  <dataValidations count="3">
    <dataValidation type="decimal" errorStyle="stop" operator="between" allowBlank="1" showDropDown="1" showInputMessage="1" showErrorMessage="1" errorTitle="Error" error="Nieprawidłowa wartość" sqref="G17:G18">
      <formula1>0.01</formula1>
      <formula2>100000000</formula2>
    </dataValidation>
    <dataValidation type="list" errorStyle="stop" operator="between" allowBlank="0" showDropDown="0" showInputMessage="1" showErrorMessage="1" errorTitle="Error" error="Nieprawidłowa wartość" sqref="H17:H18">
      <formula1>"23%,8%,7%,5%,0%,nie podlega,zw.,"</formula1>
    </dataValidation>
    <dataValidation type="list" errorStyle="stop" operator="between" allowBlank="0" showDropDown="0" showInputMessage="1" showErrorMessage="1" errorTitle="Error" error="Nieprawidłowa wartość" sqref="I17:I18">
      <formula1>"PLN,EUR,"</formula1>
    </dataValidation>
  </dataValidations>
  <hyperlinks>
    <hyperlink ref="D23" r:id="rId_hyperlink_1"/>
    <hyperlink ref="D24" r:id="rId_hyperlink_2"/>
    <hyperlink ref="D25" r:id="rId_hyperlink_3"/>
    <hyperlink ref="D26" r:id="rId_hyperlink_4"/>
    <hyperlink ref="D27" r:id="rId_hyperlink_5"/>
    <hyperlink ref="D28" r:id="rId_hyperlink_6"/>
    <hyperlink ref="D29" r:id="rId_hyperlink_7"/>
    <hyperlink ref="D30" r:id="rId_hyperlink_8"/>
    <hyperlink ref="D31" r:id="rId_hyperlink_9"/>
    <hyperlink ref="D32" r:id="rId_hyperlink_10"/>
    <hyperlink ref="D33" r:id="rId_hyperlink_11"/>
    <hyperlink ref="D34" r:id="rId_hyperlink_12"/>
    <hyperlink ref="D35" r:id="rId_hyperlink_13"/>
    <hyperlink ref="D36" r:id="rId_hyperlink_14"/>
    <hyperlink ref="D37" r:id="rId_hyperlink_15"/>
    <hyperlink ref="D38" r:id="rId_hyperlink_16"/>
    <hyperlink ref="D39" r:id="rId_hyperlink_17"/>
  </hyperlinks>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1"/>
  <sheetViews>
    <sheetView tabSelected="0" workbookViewId="0" showGridLines="true" showRowColHeaders="1">
      <selection activeCell="A1" sqref="A1"/>
    </sheetView>
  </sheetViews>
  <sheetFormatPr defaultRowHeight="14.4" outlineLevelRow="0" outlineLevelCol="0"/>
  <sheetData/>
  <sheetProtection sheet="false" objects="false" scenarios="false" formatCells="false" formatColumns="false" formatRows="false" insertColumns="false" insertRows="false" insertHyperlinks="false" deleteColumns="false" deleteRows="false" selectLockedCells="false" sort="false" autoFilter="false" pivotTables="false" selectUnlockedCells="false"/>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Pozycje</vt:lpstr>
      <vt:lpstr>Worksheet</vt:lpstr>
    </vt:vector>
  </TitlesOfParts>
  <Company>Microsoft Corporation</Company>
  <Manager/>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Unknown Creator</dc:creator>
  <cp:lastModifiedBy>Unknown Creator</cp:lastModifiedBy>
  <dcterms:created xsi:type="dcterms:W3CDTF">2026-01-22T20:45:47+01:00</dcterms:created>
  <dcterms:modified xsi:type="dcterms:W3CDTF">2026-01-22T20:45:47+01:00</dcterms:modified>
  <dc:title>Untitled Spreadsheet</dc:title>
  <dc:description/>
  <dc:subject/>
  <cp:keywords/>
  <cp:category/>
</cp:coreProperties>
</file>