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<sst xmlns="http://schemas.openxmlformats.org/spreadsheetml/2006/main" uniqueCount="62">
  <si>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</si>
  <si>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</si>
  <si>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</si>
  <si>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>Przegląd klimatyzacji w jednostkach Policji garnizonu mazowieckiego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</si>
  <si>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</si>
  <si>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</si>
  <si>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</si>
  <si>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</si>
  <si>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</si>
  <si>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</si>
  <si>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 wraz z protokołami z przeprowadzonych czynności. Proszę potwierdzić wpisując "Akceptuję"</t>
  </si>
  <si>
    <t>Termin realizacji</t>
  </si>
  <si>
    <t>45 dni od zlecenia przez Zamawiającego. Proszę potwierdzić wpisując "Akceptuję"</t>
  </si>
  <si>
    <t>Dodatkowe koszty</t>
  </si>
  <si>
    <t>Wszelkie dodatkowe koszty, w tym koszty transportu, po stronie wykonawcy. Proszę potwierdzić wpisując "Akceptuję"</t>
  </si>
  <si>
    <t>Ustrukturyzowane faktury elektroniczne</t>
  </si>
  <si>
    <t>Zamawiający wyłącza stosowanie ustrukturyzowanych faktur elektronicznych zgodnie z ustawą z 9 listopada 2018 r. o elektronicznym fakturowaniu w zamówieniach publicznych , koncesjach na roboty budowlane lub usługi oraz partnerstwie publiczno prawnym. Proszę potwierdzić wpisując "Akceptuję"</t>
  </si>
  <si>
    <t>Uprawnienia F-Gazowe przedsiębiorcy</t>
  </si>
  <si>
    <t>Wymagana kopia certyfikatu F-Gazowego przedsiębiorcy. Proszę dołączyć.</t>
  </si>
  <si>
    <t>Oświadczenie</t>
  </si>
  <si>
    <t>Oświadczenie o niezaleganiu z uiszczeniem podatków, opłat lub składek na ubezpieczenie społeczne lub zdrowotne. Proszę dołączyć.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</si>
  <si>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</si>
  <si>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</si>
  <si>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</si>
  <si>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</si>
  <si>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</si>
  <si>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</si>
  <si>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</si>
  <si>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1 - Ostrołęka, Maków Maz., Ostrów Maz., Wyszków</t>
  </si>
  <si>
    <t>Szczegółowy opis czynności w ZAŁĄCZNIKU NR 1. Proszę uzupełnić i dołączyć ZAŁĄCZNIK NR 2a</t>
  </si>
  <si>
    <t>komplet</t>
  </si>
  <si>
    <t>23%</t>
  </si>
  <si>
    <t>PLN</t>
  </si>
  <si>
    <t>Zadanie nr 2 - Płock, Gostynin, Sochaczew, Żyrardów</t>
  </si>
  <si>
    <t>Szczegółowy opis czynności w ZAŁĄCZNIKU NR 1. Proszę uzupełnić i dołączyć ZAŁĄCZNIK NR 2b</t>
  </si>
  <si>
    <t>Zadanie nr 3 - Siedlce, Garwolin, Łosice, Sokołów Podl., Węgrów</t>
  </si>
  <si>
    <t>Szczegółowy opis czynności w ZAŁĄCZNIKU NR 1. Proszę uzupełnić i dołączyć ZAŁĄCZNIK NR 2c</t>
  </si>
  <si>
    <t>Zadanie nr 4 - Ciechanów, Mława, Płońsk, Żuromin, Sierpc, Przasnysz</t>
  </si>
  <si>
    <t>Szczegółowy opis czynności w ZAŁĄCZNIKU NR 1. Proszę uzupełnić i dołączyć ZAŁĄCZNIK NR 2d</t>
  </si>
  <si>
    <t xml:space="preserve">Zadanie nr 5 - Białobrzegi, Grójec, Kozienice, Lipsko, Przysucha, Szydłowiec, ZwoleńRadom, </t>
  </si>
  <si>
    <t>Szczegółowy opis czynności w ZAŁĄCZNIKU NR 1. Proszę uzupełnić i dołączyć ZAŁĄCZNIK NR 2e</t>
  </si>
  <si>
    <t>Razem:</t>
  </si>
  <si>
    <t>Załączniki do postępowania</t>
  </si>
  <si>
    <t>Źródło</t>
  </si>
  <si>
    <t>Nazwa załącznika</t>
  </si>
  <si>
    <t>Warunki postępowania</t>
  </si>
  <si>
    <t>ZAŁĄCZNIK NR 4 - Wykaz urzadzeń.pdf</t>
  </si>
  <si>
    <t>ZAŁĄCZNIK NR 1 - Opis przedmiotu zamówienia.pdf</t>
  </si>
  <si>
    <t>ZAŁĄCZNIK NR 3 - Protokół z przeglądu technicznego klimatyzacji.pdf</t>
  </si>
  <si>
    <t>ZAŁĄCZNIK NR 5 - Projekt umowy klimy .pdf</t>
  </si>
  <si>
    <t>ZAŁĄCZNIK NR 6 - Oświadczenie.pdf</t>
  </si>
  <si>
    <t>ZAŁĄCZNIK NR 2a - Formularz ofertowy klimatyzacja zadanie  nr 1.docx</t>
  </si>
  <si>
    <t>ZAŁĄCZNIK NR 2a - Formularz ofertowy klimatyzacja zadanie  nr 1.pdf</t>
  </si>
  <si>
    <t>ZAŁĄCZNIK NR 2b - Formularz ofertowy klimatyzacja zadanie  nr 2.docx</t>
  </si>
  <si>
    <t>ZAŁĄCZNIK NR 2b - Formularz ofertowy klimatyzacja zadanie  nr 2.pdf</t>
  </si>
  <si>
    <t>ZAŁĄCZNIK NR 2c - Formularz ofertowy klimatyzacja zadanie  nr 3.docx</t>
  </si>
  <si>
    <t>ZAŁĄCZNIK NR 2c - Formularz ofertowy klimatyzacja zadanie  nr 3.pdf</t>
  </si>
  <si>
    <t>ZAŁĄCZNIK NR 2d - Formularz ofertowy klimatyzacja zadanie nr 4.docx</t>
  </si>
  <si>
    <t>ZAŁĄCZNIK NR 2d - Formularz ofertowy klimatyzacja zadanie nr 4.pdf</t>
  </si>
  <si>
    <t>ZAŁĄCZNIK NR 2e - Formularz ofertowy klimatyzacja zadanie nr 5.docx</t>
  </si>
  <si>
    <t>ZAŁĄCZNIK NR 2e - Formularz ofertowy klimatyzacja zadanie nr 5.pdf</t>
  </si>
  <si>
    <t>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preserve;"&gt;Szanowni Państwo,&lt;/span&gt;&lt;/p&gt;&lt;p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preserve;"&gt;Zapraszamy do złożenia ofert poprzez poniższy formularz elektroniczny.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preserve;"&gt;Przedmiotem zamówienia jest wykonanie przeglądu/serwisu klimatyzacji w obiektach Policji garnizonu mazowieckiego zgodnie z opisem przedmiotu zamówienia - załącznik 1 oraz wykazem urządzeń podlegających przeglądowi -  załącznik nr 4.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preserve;"&gt;&lt;span style="font-weight: 700; font-size: 14.6667px;"&gt;Możliwość składania ofert na pojedyncze zadania (zadanie 1 - 5).&lt;/span&gt;&lt;br&gt;&lt;/span&gt;&lt;/p&gt;&lt;p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preserve;"&gt;Cena oferty powinna zawierać wszystkie koszty związane z wykonaniem przedmiotu umowy.&lt;/span&gt;&lt;/p&gt;&lt;p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preserve;"&gt;Podpisanie umowy nastąpi w terminie do 10 dni roboczych (poniedziałek-piątek), licząc od dnia wyboru Wykonawcy na platformie zakupowej.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preserve;"&gt;Jeżeli Wykonawca, którego oferta została wybrana uchyli się od zawarcia umowy, Zamawiający wybierze kolejną ofertę najkorzystniejszą spośród złożonych ofert, bez przeprowadzania ich ponownej oceny. &lt;/span&gt;&lt;/p&gt;&lt;p class="MsoNoSpacing" style="margin-left: 21.3pt; text-align: justify;"&gt;&lt;br&gt;&lt;/p&gt;&lt;p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preserve;"&gt;Zastrzegamy, że postępowanie może zakończyć się brakiem wyboru oferty w przypadku:
- niewystarczających środków na realizację zamówienia,
- zmianę zapotrzebowania Zamawiającego.&lt;/span&gt;&lt;/p&gt;&lt;br&gt;&lt;br&gt;&lt;p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merytorycznych, proszę o kontakt poprzez przycisk "&lt;span style="font-weight: 700;"&gt;Wyślij wiadomość do zamawiającego&lt;/span&gt;" lub pod nr tel. 47 701 24 36; 603 396 212&amp;nbsp;&amp;nbsp;&lt;/span&gt;&lt;/p&gt;&lt;p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preserve;"&gt;8:00&lt;/span&gt;&lt;span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preserve;"&gt;17:00&lt;/span&gt;&lt;span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wrap;"&gt;e-mail: cwk@platformazakupowa.pl&lt;/span&gt;&lt;/p&gt;&lt;/li&gt;&lt;/ul&gt;&lt;br&gt;&lt;p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white-space-collapse: preserve;"&gt;Wiadomości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</si>
</sst>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642e4112ecefaf8955d3a890679eb1f.pdf" TargetMode="External"/><Relationship Id="rId_hyperlink_2" Type="http://schemas.openxmlformats.org/officeDocument/2006/relationships/hyperlink" Target="https://platformazakupowa.pl/file/get_new/3ae3cf4d54c9e33a19f336db9ce16afc.pdf" TargetMode="External"/><Relationship Id="rId_hyperlink_3" Type="http://schemas.openxmlformats.org/officeDocument/2006/relationships/hyperlink" Target="https://platformazakupowa.pl/file/get_new/750044a7c6c67a642260c97a16f7a264.pdf" TargetMode="External"/><Relationship Id="rId_hyperlink_4" Type="http://schemas.openxmlformats.org/officeDocument/2006/relationships/hyperlink" Target="https://platformazakupowa.pl/file/get_new/ec98715b5cc1d497e6f37fb6045b5820.pdf" TargetMode="External"/><Relationship Id="rId_hyperlink_5" Type="http://schemas.openxmlformats.org/officeDocument/2006/relationships/hyperlink" Target="https://platformazakupowa.pl/file/get_new/9a7918520f2a1b0a6f00d5f23c7251a6.pdf" TargetMode="External"/><Relationship Id="rId_hyperlink_6" Type="http://schemas.openxmlformats.org/officeDocument/2006/relationships/hyperlink" Target="https://platformazakupowa.pl/file/get_new/dc2082e1be40d2ba76f15816dc8a78f8.docx" TargetMode="External"/><Relationship Id="rId_hyperlink_7" Type="http://schemas.openxmlformats.org/officeDocument/2006/relationships/hyperlink" Target="https://platformazakupowa.pl/file/get_new/5b29755215da81abcaa94e19f1e1fd53.pdf" TargetMode="External"/><Relationship Id="rId_hyperlink_8" Type="http://schemas.openxmlformats.org/officeDocument/2006/relationships/hyperlink" Target="https://platformazakupowa.pl/file/get_new/2b6615b6979daef6c2cabdd11e2f5367.docx" TargetMode="External"/><Relationship Id="rId_hyperlink_9" Type="http://schemas.openxmlformats.org/officeDocument/2006/relationships/hyperlink" Target="https://platformazakupowa.pl/file/get_new/1bf12255c4b4ca7aa8037f57e38c796b.pdf" TargetMode="External"/><Relationship Id="rId_hyperlink_10" Type="http://schemas.openxmlformats.org/officeDocument/2006/relationships/hyperlink" Target="https://platformazakupowa.pl/file/get_new/f9dbba40a72dfd5beea9cb550c404472.docx" TargetMode="External"/><Relationship Id="rId_hyperlink_11" Type="http://schemas.openxmlformats.org/officeDocument/2006/relationships/hyperlink" Target="https://platformazakupowa.pl/file/get_new/c3f5d28f0d340cf4e62cb4e593228624.pdf" TargetMode="External"/><Relationship Id="rId_hyperlink_12" Type="http://schemas.openxmlformats.org/officeDocument/2006/relationships/hyperlink" Target="https://platformazakupowa.pl/file/get_new/0189dc87de3c7042ce01bc96c45baac2.docx" TargetMode="External"/><Relationship Id="rId_hyperlink_13" Type="http://schemas.openxmlformats.org/officeDocument/2006/relationships/hyperlink" Target="https://platformazakupowa.pl/file/get_new/bc0ccc6c985a37f5be5757bee5d37682.pdf" TargetMode="External"/><Relationship Id="rId_hyperlink_14" Type="http://schemas.openxmlformats.org/officeDocument/2006/relationships/hyperlink" Target="https://platformazakupowa.pl/file/get_new/6cc78f15042ab6c4f85d87ae5771aef4.docx" TargetMode="External"/><Relationship Id="rId_hyperlink_15" Type="http://schemas.openxmlformats.org/officeDocument/2006/relationships/hyperlink" Target="https://platformazakupowa.pl/file/get_new/c2d16eaa750e1cf9bc4f77207881ae8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3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779968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2546073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2546074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2546075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2546076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2546077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2546078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1453300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1453301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1453302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1453303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1453304</v>
      </c>
      <c r="C19" s="6" t="s">
        <v>39</v>
      </c>
      <c r="D19" s="6" t="s">
        <v>40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F20" s="6" t="s">
        <v>41</v>
      </c>
      <c r="G20">
        <f>SUMPRODUCT(E15:E19, G15:G19)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779968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779968</v>
      </c>
      <c r="C25" s="1" t="s">
        <v>45</v>
      </c>
      <c r="D25" s="16" t="s">
        <v>47</v>
      </c>
      <c r="E25" s="16"/>
    </row>
    <row r="26" spans="1:27">
      <c r="A26" s="1">
        <v>3</v>
      </c>
      <c r="B26" s="1">
        <v>779968</v>
      </c>
      <c r="C26" s="1" t="s">
        <v>45</v>
      </c>
      <c r="D26" s="16" t="s">
        <v>48</v>
      </c>
      <c r="E26" s="16"/>
    </row>
    <row r="27" spans="1:27">
      <c r="A27" s="1">
        <v>4</v>
      </c>
      <c r="B27" s="1">
        <v>779968</v>
      </c>
      <c r="C27" s="1" t="s">
        <v>45</v>
      </c>
      <c r="D27" s="16" t="s">
        <v>49</v>
      </c>
      <c r="E27" s="16"/>
    </row>
    <row r="28" spans="1:27">
      <c r="A28" s="1">
        <v>5</v>
      </c>
      <c r="B28" s="1">
        <v>2546078</v>
      </c>
      <c r="C28" s="1" t="s">
        <v>19</v>
      </c>
      <c r="D28" s="16" t="s">
        <v>50</v>
      </c>
      <c r="E28" s="16"/>
    </row>
    <row r="29" spans="1:27">
      <c r="A29" s="1">
        <v>6</v>
      </c>
      <c r="B29" s="1">
        <v>1453300</v>
      </c>
      <c r="C29" s="1" t="s">
        <v>28</v>
      </c>
      <c r="D29" s="16" t="s">
        <v>51</v>
      </c>
      <c r="E29" s="16"/>
    </row>
    <row r="30" spans="1:27">
      <c r="A30" s="1">
        <v>7</v>
      </c>
      <c r="B30" s="1">
        <v>1453300</v>
      </c>
      <c r="C30" s="1" t="s">
        <v>28</v>
      </c>
      <c r="D30" s="16" t="s">
        <v>52</v>
      </c>
      <c r="E30" s="16"/>
    </row>
    <row r="31" spans="1:27">
      <c r="A31" s="1">
        <v>8</v>
      </c>
      <c r="B31" s="1">
        <v>1453301</v>
      </c>
      <c r="C31" s="1" t="s">
        <v>33</v>
      </c>
      <c r="D31" s="16" t="s">
        <v>53</v>
      </c>
      <c r="E31" s="16"/>
    </row>
    <row r="32" spans="1:27">
      <c r="A32" s="1">
        <v>9</v>
      </c>
      <c r="B32" s="1">
        <v>1453301</v>
      </c>
      <c r="C32" s="1" t="s">
        <v>33</v>
      </c>
      <c r="D32" s="16" t="s">
        <v>54</v>
      </c>
      <c r="E32" s="16"/>
    </row>
    <row r="33" spans="1:27">
      <c r="A33" s="1">
        <v>10</v>
      </c>
      <c r="B33" s="1">
        <v>1453302</v>
      </c>
      <c r="C33" s="1" t="s">
        <v>35</v>
      </c>
      <c r="D33" s="16" t="s">
        <v>55</v>
      </c>
      <c r="E33" s="16"/>
    </row>
    <row r="34" spans="1:27">
      <c r="A34" s="1">
        <v>11</v>
      </c>
      <c r="B34" s="1">
        <v>1453302</v>
      </c>
      <c r="C34" s="1" t="s">
        <v>35</v>
      </c>
      <c r="D34" s="16" t="s">
        <v>56</v>
      </c>
      <c r="E34" s="16"/>
    </row>
    <row r="35" spans="1:27">
      <c r="A35" s="1">
        <v>12</v>
      </c>
      <c r="B35" s="1">
        <v>1453303</v>
      </c>
      <c r="C35" s="1" t="s">
        <v>37</v>
      </c>
      <c r="D35" s="16" t="s">
        <v>57</v>
      </c>
      <c r="E35" s="16"/>
    </row>
    <row r="36" spans="1:27">
      <c r="A36" s="1">
        <v>13</v>
      </c>
      <c r="B36" s="1">
        <v>1453303</v>
      </c>
      <c r="C36" s="1" t="s">
        <v>37</v>
      </c>
      <c r="D36" s="16" t="s">
        <v>58</v>
      </c>
      <c r="E36" s="16"/>
    </row>
    <row r="37" spans="1:27">
      <c r="A37" s="1">
        <v>14</v>
      </c>
      <c r="B37" s="1">
        <v>1453304</v>
      </c>
      <c r="C37" s="1" t="s">
        <v>39</v>
      </c>
      <c r="D37" s="16" t="s">
        <v>59</v>
      </c>
      <c r="E37" s="16"/>
    </row>
    <row r="38" spans="1:27">
      <c r="A38" s="1">
        <v>15</v>
      </c>
      <c r="B38" s="1">
        <v>1453304</v>
      </c>
      <c r="C38" s="1" t="s">
        <v>39</v>
      </c>
      <c r="D38" s="16" t="s">
        <v>60</v>
      </c>
      <c r="E38" s="16"/>
    </row>
    <row r="42" spans="1:27">
      <c r="A42" s="3" t="s">
        <v>45</v>
      </c>
      <c r="B42" s="8"/>
      <c r="C42" s="8"/>
      <c r="D42" s="8"/>
      <c r="E42" s="18"/>
      <c r="F42" s="15"/>
    </row>
    <row r="43" spans="1:27">
      <c r="A43" s="10" t="s">
        <v>61</v>
      </c>
      <c r="B43" s="8"/>
      <c r="C43" s="8"/>
      <c r="D43" s="8"/>
      <c r="E43" s="18"/>
      <c r="F4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A42:E42"/>
    <mergeCell ref="A43:E43"/>
  </mergeCells>
  <dataValidations count="3">
    <dataValidation type="decimal" errorStyle="stop" operator="between" allowBlank="1" showDropDown="1" showInputMessage="1" showErrorMessage="1" errorTitle="Error" error="Nieprawidłowa wartość" sqref="G15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  <hyperlink ref="D33" r:id="rId_hyperlink_10"/>
    <hyperlink ref="D34" r:id="rId_hyperlink_11"/>
    <hyperlink ref="D35" r:id="rId_hyperlink_12"/>
    <hyperlink ref="D36" r:id="rId_hyperlink_13"/>
    <hyperlink ref="D37" r:id="rId_hyperlink_14"/>
    <hyperlink ref="D38" r:id="rId_hyperlink_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2024-05-16T07:34:36+02:00</dcterms:created>
  <dcterms:modified xsi:type="dcterms:W3CDTF">2024-05-16T07:34:36+02:00</dcterms:modified>
  <dc:title>Untitled Spreadsheet</dc:title>
  <dc:description/>
  <dc:subject/>
  <cp:keywords/>
  <cp:category/>
</cp:coreProperties>
</file>