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<sst xmlns="http://schemas.openxmlformats.org/spreadsheetml/2006/main" uniqueCount="41">
  <si>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</si>
  <si>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</si>
  <si>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</si>
  <si>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OR-O.2600.66.2023 Odnowienie rocznych subskrypcji zabezpieczeń do FortiGate 101E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</si>
  <si>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</si>
  <si>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</si>
  <si>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</si>
  <si>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</si>
  <si>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</si>
  <si>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</si>
  <si>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</si>
  <si>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</si>
  <si>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</si>
  <si>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</si>
  <si>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</si>
  <si>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</si>
  <si>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</si>
  <si>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 xml:space="preserve"> 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</si>
  <si>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</si>
  <si>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 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</si>
  <si>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</si>
  <si>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</si>
  <si>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</si>
  <si>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</si>
  <si>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</si>
  <si>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</si>
  <si>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</si>
  <si>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</si>
  <si>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FortiGate-101E 1 Year Unified Threat Protection (UTP) (IPS, Advanced Malware Protection, Application Control, Web &amp; Video Filtering, Antispam Service, and 24x7 FortiCare)</t>
  </si>
  <si>
    <t>szt.</t>
  </si>
  <si>
    <t>23%</t>
  </si>
  <si>
    <t>PLN</t>
  </si>
  <si>
    <t>HEZO Assistance AHR renewal 24x7x8 1 Year for FortiGate 101E</t>
  </si>
  <si>
    <t>Razem:</t>
  </si>
  <si>
    <t>Załączniki do postępowania</t>
  </si>
  <si>
    <t>Źródło</t>
  </si>
  <si>
    <t>Nazwa załącznika</t>
  </si>
  <si>
    <t>Warunki postępowania</t>
  </si>
  <si>
    <t>ZAPROSZENIE DO SKŁADANIA  OFERT.pdf</t>
  </si>
  <si>
    <t>10_klauzula RODO.pdf</t>
  </si>
  <si>
    <t>&lt;p&gt;&lt;span id="docs-internal-guid-039d93c1-7fff-c6ca-8953-6f12cee6c1da"&gt;&lt;/span&gt;&lt;/p&gt;
&lt;p class="MsoNormal"&gt;Gmina Koronowo (dalej: Zamawiający) zaprasza do złożenia
oferty na odnowienie rocznych subskrypcji zabezpieczeń do FortiGate 101E.
Postępowanie jest wyłączone ze stosowania&lt;span style="mso-spacerun:yes"&gt;&amp;nbsp;
&lt;/span&gt;ustawy z dnia z dnia 11 września 2019 r. – Prawo zamówień publicznych.&lt;/p&gt;
&lt;p class="MsoNormal"&gt;&amp;nbsp;&lt;/p&gt;
&lt;p class="MsoNormal"&gt;Osobą upoważnioną do kontaktów w sprawie przedmiotowego
postępowania jest Pan Michał Szałkowski, tel. 52 3826 444, Pan Michał Izbaner
nr tel.: 52 3825 449.&lt;/p&gt;&lt;p class="MsoNormal"&gt;&lt;br&gt;&lt;/p&gt;
&lt;p&gt;&lt;strong&gt;&lt;span style="mso-fareast-font-family:Calibri;mso-bidi-font-family:Calibri"&gt;&lt;span style="mso-list:Ignore"&gt;&lt;span style="font:7.0pt &amp;quot;Times New Roman&amp;quot;"&gt;&amp;nbsp;&amp;nbsp;&amp;nbsp;&amp;nbsp;&amp;nbsp;&amp;nbsp;
&lt;/span&gt;I. &lt;/span&gt;&lt;/span&gt;&lt;/strong&gt;&lt;strong&gt;Opis
przedmiotu zamówienia&lt;/strong&gt;&lt;/p&gt;&lt;p class="MsoNormal"&gt;Przedmiotem zamówienia jest odnowienie licencji i usług zgodnie
z poniższym zestawieniem:&lt;/p&gt;
&lt;ul&gt;&lt;li class="MsoListParagraphCxSpLast" style="text-indent:-18.0pt;mso-list:l1 level1 lfo2"&gt;&lt;span style="font-family:Symbol;mso-fareast-font-family:Symbol;mso-bidi-font-family:
Symbol;mso-ansi-language:EN-US" lang="EN-US"&gt;&lt;span style="mso-list:Ignore"&gt;&amp;nbsp;&amp;nbsp;&lt;span style="font:7.0pt &amp;quot;Times New Roman&amp;quot;"&gt; &amp;nbsp;&amp;nbsp;&amp;nbsp; &lt;/span&gt;&lt;/span&gt;&lt;/span&gt;&lt;span style="mso-ansi-language:EN-US" lang="EN-US"&gt;FortiGate-101E 1 Year Unified Threat
Protection (UTP) (IPS, Advanced Malware Protection, Application Control, Web
&amp;amp; Video Filtering, Antispam Service, and 24x7 FortiCare) – 1 szt.&lt;/span&gt;&lt;/li&gt;&lt;/ul&gt;&lt;ul&gt;&lt;li class="MsoListParagraphCxSpLast" style="text-indent:-18.0pt;mso-list:l1 level1 lfo2"&gt;&lt;span style="mso-ansi-language:EN-US" lang="EN-US"&gt;&amp;nbsp;&amp;nbsp;&amp;nbsp;&amp;nbsp; HEZO Assistance AHR renewal 24x7x8 1
Year for FortiGate 101E – 1 szt.&lt;/span&gt;&lt;span style="mso-ansi-language:EN-US" lang="EN-US"&gt; &lt;br&gt;&lt;/span&gt;&lt;/li&gt;&lt;/ul&gt;&lt;p class="MsoNormal"&gt;&lt;strong&gt;&lt;span style="mso-fareast-font-family:Calibri;mso-bidi-font-family:
Calibri;mso-ansi-language:EN-US" lang="EN-US"&gt;&lt;span style="mso-list:Ignore"&gt;&lt;span style="font:7.0pt &amp;quot;Times New Roman&amp;quot;"&gt; &lt;/span&gt;II. &lt;/span&gt;&lt;/span&gt;&lt;/strong&gt;&lt;strong&gt;&lt;span style="mso-ansi-language:EN-US" lang="EN-US"&gt;Termin wykonania &lt;/span&gt;zamówienia:&lt;/strong&gt;&lt;/p&gt;
&lt;p class="MsoNormal"&gt;7 dni od dnia potwierdzenia zamówienia&lt;/p&gt;
&lt;ol&gt;&lt;li class="MsoListParagraphCxSpFirst" style="text-indent:-36.0pt;mso-text-indent-alt:
-18.0pt;mso-list:l0 level1 lfo1"&gt;&lt;strong&gt;&lt;span style="mso-fareast-font-family:Calibri;mso-bidi-font-family:Calibri"&gt;&lt;span style="mso-list:Ignore"&gt;&lt;span style="font:7.0pt &amp;quot;Times New Roman&amp;quot;"&gt;&amp;nbsp; &amp;nbsp; &lt;/span&gt;III. &lt;/span&gt;&lt;/span&gt;&lt;/strong&gt;&lt;strong&gt;Komunikacja
między Zamawiającym a wykonawcami&lt;/strong&gt;&lt;/li&gt;&lt;/ol&gt;
&lt;p class="MsoListParagraphCxSpMiddle" style="margin-left:46.2pt;mso-add-space:
auto;text-indent:-17.85pt;mso-list:l0 level2 lfo1"&gt;&lt;span style="mso-fareast-font-family:Calibri;mso-bidi-font-family:Calibri;mso-bidi-font-weight:
bold"&gt;&lt;span style="mso-list:Ignore"&gt;1.&lt;span style="font:7.0pt &amp;quot;Times New Roman&amp;quot;"&gt;&amp;nbsp;&amp;nbsp;&amp;nbsp;&amp;nbsp;
&lt;/span&gt;&lt;/span&gt;&lt;/span&gt;&lt;span style="mso-bidi-font-weight:bold"&gt;Postępowanie
prowadzone jest za pośrednictwem elektronicznej Platformy Zakupowej, zwanej
dalej „Platformą” pod adresem: https://platformazakupowa.pl&lt;/span&gt;&lt;/p&gt;
&lt;p class="MsoListParagraphCxSpLast" style="margin-left:46.2pt;mso-add-space:auto;
text-indent:-17.85pt;mso-list:l0 level2 lfo1"&gt;&lt;span style="mso-fareast-font-family:Calibri;mso-bidi-font-family:Calibri;mso-bidi-font-weight:
bold"&gt;&lt;span style="mso-list:Ignore"&gt;2.&lt;span style="font:7.0pt &amp;quot;Times New Roman&amp;quot;"&gt;&amp;nbsp;&amp;nbsp;&amp;nbsp;&amp;nbsp;
&lt;/span&gt;&lt;/span&gt;&lt;/span&gt;&lt;span style="mso-bidi-font-weight:bold"&gt;Komunikacja
między Zamawiającym a wykonawcami, tj. zadawanie pytań i składanie ofert przez
wykonawców oraz udzielanie odpowiedzi i przekazywanie innych informacji
dotyczących postępowania przez zamawiającego odbywa się wyłącznie za
pośrednictwem Platformy.&lt;br style="mso-special-character:line-break;
page-break-before:always" clear="all"&gt;
&lt;/span&gt;&lt;/p&gt;
&lt;ol&gt;&lt;li class="MsoListParagraphCxSpFirst" style="text-indent:-36.0pt;mso-text-indent-alt:
-18.0pt;mso-list:l0 level1 lfo1"&gt;&lt;strong&gt;&lt;span style="mso-fareast-font-family:Calibri;mso-bidi-font-family:Calibri"&gt;&lt;span style="mso-list:Ignore"&gt;&lt;span style="font:7.0pt &amp;quot;Times New Roman&amp;quot;"&gt;&amp;nbsp; &amp;nbsp; &lt;/span&gt;IV. &lt;/span&gt;&lt;/span&gt;&lt;/strong&gt;&lt;strong&gt;Sposób
złożenia oferty&lt;/strong&gt;&lt;/li&gt;&lt;/ol&gt;
&lt;p class="MsoListParagraphCxSpMiddle" style="margin-left:46.2pt;mso-add-space:
auto;text-indent:-17.85pt;mso-list:l0 level2 lfo1"&gt;&lt;span style="mso-fareast-font-family:Calibri;mso-bidi-font-family:Calibri"&gt;&lt;span style="mso-list:Ignore"&gt;1.&lt;span style="font:7.0pt &amp;quot;Times New Roman&amp;quot;"&gt;&amp;nbsp;&amp;nbsp;&amp;nbsp;&amp;nbsp;
&lt;/span&gt;&lt;/span&gt;&lt;/span&gt;&lt;strong&gt;&lt;span style="mso-spacerun:yes"&gt;&amp;nbsp;&lt;/span&gt;&lt;/strong&gt;Ofertę stanowi wypełniony formularz ofertowy
znajdujący się na platformie w zakładce „Oferta”.&lt;/p&gt;
&lt;p class="MsoListParagraphCxSpMiddle" style="margin-left:46.2pt;mso-add-space:
auto;text-indent:-17.85pt;mso-list:l0 level2 lfo1"&gt;&lt;span style="mso-fareast-font-family:Calibri;mso-bidi-font-family:Calibri"&gt;&lt;span style="mso-list:Ignore"&gt;2.&lt;span style="font:7.0pt &amp;quot;Times New Roman&amp;quot;"&gt;&amp;nbsp;&amp;nbsp;&amp;nbsp;&amp;nbsp;
&lt;/span&gt;&lt;/span&gt;&lt;/span&gt;W cenie muszą zostać uwzględnione wszystkie
koszty związane z realizacją zamówienia.&lt;/p&gt;
&lt;p class="MsoListParagraphCxSpMiddle" style="margin-left:46.2pt;mso-add-space:
auto;text-indent:-17.85pt;mso-list:l0 level2 lfo1"&gt;&lt;span style="mso-fareast-font-family:Calibri;mso-bidi-font-family:Calibri"&gt;&lt;span style="mso-list:Ignore"&gt;3.&lt;span style="font:7.0pt &amp;quot;Times New Roman&amp;quot;"&gt;&amp;nbsp;&amp;nbsp;&amp;nbsp;&amp;nbsp;
&lt;/span&gt;&lt;/span&gt;&lt;/span&gt;Nie dopuszcza się składania ofert częściowych.&lt;/p&gt;
&lt;ol&gt;&lt;li class="MsoListParagraphCxSpLast" style="text-indent:-36.0pt;mso-text-indent-alt:
-18.0pt;mso-list:l0 level1 lfo1"&gt;&lt;strong&gt;&lt;span style="mso-fareast-font-family:Calibri;mso-bidi-font-family:Calibri"&gt;&lt;span style="mso-list:Ignore"&gt;&lt;span style="font:7.0pt &amp;quot;Times New Roman&amp;quot;"&gt;&amp;nbsp; &amp;nbsp;&amp;nbsp; &lt;/span&gt;V. &lt;/span&gt;&lt;/span&gt;&lt;/strong&gt;&lt;strong&gt;Termin składania ofert&lt;/strong&gt;&lt;/li&gt;&lt;/ol&gt;
&lt;p class="MsoNormal"&gt;Ofertę należy złożyć za pośrednictwem Platformy w terminie:
do dnia 14 czerwca 2023 r. do godz. 10:00.&lt;/p&gt;
&lt;ol&gt;&lt;li class="MsoListParagraph" style="text-indent:-36.0pt;mso-text-indent-alt:-18.0pt;
mso-list:l0 level1 lfo1"&gt;&lt;strong&gt;&lt;span style="mso-fareast-font-family:Calibri;mso-bidi-font-family:Calibri"&gt;&lt;span style="mso-list:Ignore"&gt;&lt;span style="font:7.0pt &amp;quot;Times New Roman&amp;quot;"&gt;&amp;nbsp; &amp;nbsp;&amp;nbsp; &lt;/span&gt;VI. &lt;/span&gt;&lt;/span&gt;&lt;/strong&gt;&lt;strong&gt;Kryteria
wyboru oferty&lt;/strong&gt;&lt;/li&gt;&lt;/ol&gt;
&lt;p class="MsoNormal"&gt;Najniższa cena.&lt;b style="mso-bidi-font-weight:normal"&gt;&lt;/b&gt;&lt;/p&gt;
&lt;ol&gt;&lt;li class="MsoListParagraphCxSpFirst" style="text-indent:-36.0pt;mso-text-indent-alt:
-18.0pt;mso-list:l0 level1 lfo1"&gt;&lt;b style="mso-bidi-font-weight:
normal"&gt;&lt;span style="mso-fareast-font-family:Calibri;mso-bidi-font-family:Calibri"&gt;&lt;span style="mso-list:Ignore"&gt;&lt;span style="font:7.0pt &amp;quot;Times New Roman&amp;quot;"&gt;&lt;span style="mso-spacerun:yes"&gt;&amp;nbsp;&lt;/span&gt;&lt;/span&gt;&amp;nbsp;&amp;nbsp; VII.&lt;/span&gt;&lt;/span&gt;&lt;/b&gt;&lt;b style="mso-bidi-font-weight:normal"&gt;Pozostałe
informacje&lt;/b&gt;&lt;/li&gt;&lt;/ol&gt;
&lt;p class="MsoListParagraphCxSpMiddle" style="margin-top:0cm;margin-right:2.0pt;
margin-bottom:0cm;margin-left:46.2pt;margin-bottom:.0001pt;mso-add-space:auto;
text-align:justify;text-indent:-17.85pt;line-height:115%;mso-list:l0 level2 lfo1"&gt;&lt;span style="mso-fareast-font-family:Calibri;mso-bidi-font-family:Calibri;mso-bidi-font-weight:
bold"&gt;&lt;span style="mso-list:Ignore"&gt;1.&lt;span style="font:7.0pt &amp;quot;Times New Roman&amp;quot;"&gt;&amp;nbsp;&amp;nbsp;&amp;nbsp;&amp;nbsp;
&lt;/span&gt;&lt;/span&gt;&lt;/span&gt;&lt;span style="mso-bidi-font-family:Calibri;
mso-bidi-font-weight:bold"&gt;Zamawiający zastrzega sobie prawo do:&lt;/span&gt;&lt;/p&gt;
&lt;p class="MsoListParagraphCxSpMiddle" style="margin-top:0cm;margin-right:2.0pt;
margin-bottom:0cm;margin-left:53.85pt;margin-bottom:.0001pt;mso-add-space:auto;
mso-para-margin-top:0cm;mso-para-margin-right:2.0pt;mso-para-margin-bottom:
0cm;mso-para-margin-left:3.0gd;mso-para-margin-bottom:.0001pt;mso-add-space:
auto;text-align:justify;text-indent:-17.85pt;line-height:115%;mso-list:l2 level3 lfo3"&gt;&lt;span style="mso-fareast-font-family:Calibri;mso-bidi-font-family:Calibri;mso-bidi-font-weight:
bold"&gt;&lt;span style="mso-list:Ignore"&gt;a)&lt;span style="font:7.0pt &amp;quot;Times New Roman&amp;quot;"&gt;&amp;nbsp;&amp;nbsp;&amp;nbsp;&amp;nbsp; &lt;/span&gt;&lt;/span&gt;&lt;/span&gt;&lt;span style="mso-bidi-font-family:Calibri;
mso-bidi-font-weight:bold"&gt;wprowadzania zmian do niniejszego postępowania przed
upływem terminu składania ofert, o czym powiadomi wykonawców;&lt;/span&gt;&lt;/p&gt;
&lt;p class="MsoListParagraphCxSpMiddle" style="margin-top:0cm;margin-right:2.0pt;
margin-bottom:0cm;margin-left:53.85pt;margin-bottom:.0001pt;mso-add-space:auto;
mso-para-margin-top:0cm;mso-para-margin-right:2.0pt;mso-para-margin-bottom:
0cm;mso-para-margin-left:3.0gd;mso-para-margin-bottom:.0001pt;mso-add-space:
auto;text-align:justify;text-indent:-17.85pt;line-height:115%;mso-list:l2 level3 lfo3"&gt;&lt;span style="mso-fareast-font-family:Calibri;mso-bidi-font-family:Calibri;mso-bidi-font-weight:
bold"&gt;&lt;span style="mso-list:Ignore"&gt;b)&lt;span style="font:7.0pt &amp;quot;Times New Roman&amp;quot;"&gt;&amp;nbsp;&amp;nbsp;&amp;nbsp;&amp;nbsp; &lt;/span&gt;&lt;/span&gt;&lt;/span&gt;&lt;span style="mso-bidi-font-family:Calibri;
mso-bidi-font-weight:bold"&gt;negocjacji;&lt;/span&gt;&lt;/p&gt;
&lt;p class="MsoListParagraphCxSpMiddle" style="margin-top:0cm;margin-right:2.0pt;
margin-bottom:0cm;margin-left:53.85pt;margin-bottom:.0001pt;mso-add-space:auto;
mso-para-margin-top:0cm;mso-para-margin-right:2.0pt;mso-para-margin-bottom:
0cm;mso-para-margin-left:3.0gd;mso-para-margin-bottom:.0001pt;mso-add-space:
auto;text-align:justify;text-indent:-17.85pt;line-height:115%;mso-list:l2 level3 lfo3"&gt;&lt;span style="mso-fareast-font-family:Calibri;mso-bidi-font-family:Calibri;mso-bidi-font-weight:
bold"&gt;&lt;span style="mso-list:Ignore"&gt;c)&lt;span style="font:7.0pt &amp;quot;Times New Roman&amp;quot;"&gt;&amp;nbsp;&amp;nbsp;&amp;nbsp;&amp;nbsp; &lt;/span&gt;&lt;/span&gt;&lt;/span&gt;&lt;span style="mso-bidi-font-family:Calibri;
mso-bidi-font-weight:bold"&gt;odstąpienia od wyboru ofert bez podania przyczyny; z
tego tytułu nie przysługuje wykonawcy roszczenie przeciwko Zamawiającemu.&lt;/span&gt;&lt;/p&gt;&lt;p class="MsoListParagraphCxSpMiddle" style="margin-top:0cm;margin-right:2.0pt;
margin-bottom:0cm;margin-left:53.85pt;margin-bottom:.0001pt;mso-add-space:auto;
mso-para-margin-top:0cm;mso-para-margin-right:2.0pt;mso-para-margin-bottom:
0cm;mso-para-margin-left:3.0gd;mso-para-margin-bottom:.0001pt;mso-add-space:
auto;text-align:justify;text-indent:-17.85pt;line-height:115%;mso-list:l2 level3 lfo3"&gt;&lt;span style="mso-bidi-font-family:Calibri;
mso-bidi-font-weight:bold"&gt;&lt;br&gt;&lt;/span&gt;&lt;/p&gt;
&lt;p class="MsoListParagraphCxSpLast" style="margin-top:0cm;margin-right:2.0pt;
margin-bottom:0cm;margin-left:46.2pt;margin-bottom:.0001pt;mso-add-space:auto;
text-align:justify;text-indent:-17.85pt;line-height:115%;mso-list:l2 level1 lfo3"&gt;&lt;span style="mso-fareast-font-family:Calibri;mso-bidi-font-family:Calibri;mso-bidi-font-weight:
bold"&gt;&lt;span style="mso-list:Ignore"&gt;2.&lt;span style="font:7.0pt &amp;quot;Times New Roman&amp;quot;"&gt;&amp;nbsp;&amp;nbsp;&amp;nbsp;&amp;nbsp;
&lt;/span&gt;&lt;/span&gt;&lt;/span&gt;&lt;span style="mso-bidi-font-family:Calibri;
mso-bidi-font-weight:bold"&gt;Informacje dotyczące przetwarzania danych osobowych
zgodnie z Rozporządzeniem Parlamentu Europejskiego i Rady (UE) 2016/679 z dnia
27 kwietnia 2016 r. (RODO) został dołączony do zapytania ofertowego.&lt;/span&gt;&lt;/p&gt;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</si>
</sst>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ac8034cd5f4684102b839506c9f948.pdf" TargetMode="External"/><Relationship Id="rId_hyperlink_2" Type="http://schemas.openxmlformats.org/officeDocument/2006/relationships/hyperlink" Target="https://platformazakupowa.pl/file/get_new/56683fc0fbbce9d46f8f3ff80f8971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2537825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2537826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2537827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1449061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1449663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776965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2537826</v>
      </c>
      <c r="C22" s="1" t="s">
        <v>17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2024-11-24T01:58:10+01:00</dcterms:created>
  <dcterms:modified xsi:type="dcterms:W3CDTF">2024-11-24T01:58:10+01:00</dcterms:modified>
  <dc:title>Untitled Spreadsheet</dc:title>
  <dc:description/>
  <dc:subject/>
  <cp:keywords/>
  <cp:category/>
</cp:coreProperties>
</file>