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<sst xmlns="http://schemas.openxmlformats.org/spreadsheetml/2006/main" uniqueCount="39">
  <si>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</si>
  <si>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</si>
  <si>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</si>
  <si>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Świadczenie usług cateringowych wg zadań 1-2:  Zadanie nr 1: Przygotowanie, dostawa i serwowanie posiłków dla uczestników półkolonii letnich organizowanych przez Miejski Ośrodek Sportu i Rekreacji „Bystrzyca” w Lublinie Sp. z o.o. Zadanie nr 2: Przygotowanie, dostarczanie i serwowanie posiłków dla uczestników zawodów sportowych 3 Lubelski Duathlon organizowanych przez Miejski Ośrodek Sportu i Rekreacji „Bystrzyca” w Lublinie Sp. z o.o.</t>
  </si>
  <si>
    <t>Comment to offer:</t>
  </si>
  <si>
    <t>LP</t>
  </si>
  <si>
    <t>Criterion</t>
  </si>
  <si>
    <t>Description</t>
  </si>
  <si>
    <t>Your suggestion / comment</t>
  </si>
  <si>
    <t>Oświadczenie Wykonawcy w zakresie zadania od 1 do 2</t>
  </si>
  <si>
    <t>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</si>
  <si>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</si>
  <si>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</si>
  <si>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</si>
  <si>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</si>
  <si>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</si>
  <si>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</si>
  <si>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</si>
  <si>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</si>
  <si>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nr 1: Przygotowanie, dostawa i serwowanie posiłków dla uczestników półkolonii letnich organizowanych przez Miejski Ośrodek Sportu i Rekreacji „Bystrzyca” w Lublinie Sp. z o.o.</t>
  </si>
  <si>
    <t>pc.</t>
  </si>
  <si>
    <t>23%</t>
  </si>
  <si>
    <t>PLN</t>
  </si>
  <si>
    <t>Zadanie nr 2: Przygotowanie, dostarczanie i serwowanie posiłków dla uczestników zawodów sportowych 3 Lubelski Duathlon organizowanych przez Miejski Ośrodek Sportu i Rekreacji „Bystrzyca” w Lublinie Sp. z o.o.</t>
  </si>
  <si>
    <t>Together:</t>
  </si>
  <si>
    <t>Attachments</t>
  </si>
  <si>
    <t>Source</t>
  </si>
  <si>
    <t>Attachment name</t>
  </si>
  <si>
    <t>Conditions of proceeding</t>
  </si>
  <si>
    <t>Zaproszenie do złożenia oferty-12.docx</t>
  </si>
  <si>
    <t>Zaproszenie do złożenia oferty.pdf</t>
  </si>
  <si>
    <t>projekt umowy - załącznik nr 4.docx</t>
  </si>
  <si>
    <t>Kosztorys ofertowy zał. nr 3 cz.1-2-1.xlsx</t>
  </si>
  <si>
    <t>offer_value</t>
  </si>
  <si>
    <t>Oferta Wykonawcy - zał. nr 1-3.docx</t>
  </si>
  <si>
    <t>oświdczenie -zał. nr 5.docx</t>
  </si>
  <si>
    <t>Opis przedmiotu zamówienia - zał. nr 2 cz.1.docx</t>
  </si>
  <si>
    <t>Opis przedmiotu zamówienia - zał. nr 2 cz.2.docx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</si>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</sst>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7a7bde49eb9573d50f18b9867ddf92.docx" TargetMode="External"/><Relationship Id="rId_hyperlink_2" Type="http://schemas.openxmlformats.org/officeDocument/2006/relationships/hyperlink" Target="https://platformazakupowa.pl/file/get_new/cbeac8232d3076fc69132a8a96526ff1.pdf" TargetMode="External"/><Relationship Id="rId_hyperlink_3" Type="http://schemas.openxmlformats.org/officeDocument/2006/relationships/hyperlink" Target="https://platformazakupowa.pl/file/get_new/5fc798b142a9e933e6bb10e08f3261e3.docx" TargetMode="External"/><Relationship Id="rId_hyperlink_4" Type="http://schemas.openxmlformats.org/officeDocument/2006/relationships/hyperlink" Target="https://platformazakupowa.pl/file/get_new/835b87c29430e8fc2588b5f7cc186589.xlsx" TargetMode="External"/><Relationship Id="rId_hyperlink_5" Type="http://schemas.openxmlformats.org/officeDocument/2006/relationships/hyperlink" Target="https://platformazakupowa.pl/file/get_new/d6d5601f65ac5599a28beb39d4eecb7a.docx" TargetMode="External"/><Relationship Id="rId_hyperlink_6" Type="http://schemas.openxmlformats.org/officeDocument/2006/relationships/hyperlink" Target="https://platformazakupowa.pl/file/get_new/52d3da1350ead9f62a845ffb52874c9a.docx" TargetMode="External"/><Relationship Id="rId_hyperlink_7" Type="http://schemas.openxmlformats.org/officeDocument/2006/relationships/hyperlink" Target="https://platformazakupowa.pl/file/get_new/1694728997b4f2f955ed390a7602e7f3.docx" TargetMode="External"/><Relationship Id="rId_hyperlink_8" Type="http://schemas.openxmlformats.org/officeDocument/2006/relationships/hyperlink" Target="https://platformazakupowa.pl/file/get_new/0612f165efed88f874b11bc6a7bbde1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776622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2535649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1448601</v>
      </c>
      <c r="C10" s="6" t="s">
        <v>19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1448602</v>
      </c>
      <c r="C11" s="6" t="s">
        <v>23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11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776622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776622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776622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776622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2535648</v>
      </c>
      <c r="C20" s="1" t="s">
        <v>33</v>
      </c>
      <c r="D20" s="16" t="s">
        <v>34</v>
      </c>
      <c r="E20" s="16"/>
    </row>
    <row r="21" spans="1:27">
      <c r="A21" s="1">
        <v>6</v>
      </c>
      <c r="B21" s="1">
        <v>2535649</v>
      </c>
      <c r="C21" s="1" t="s">
        <v>9</v>
      </c>
      <c r="D21" s="16" t="s">
        <v>35</v>
      </c>
      <c r="E21" s="16"/>
    </row>
    <row r="22" spans="1:27">
      <c r="A22" s="1">
        <v>7</v>
      </c>
      <c r="B22" s="1">
        <v>1448601</v>
      </c>
      <c r="C22" s="1" t="s">
        <v>19</v>
      </c>
      <c r="D22" s="16" t="s">
        <v>36</v>
      </c>
      <c r="E22" s="16"/>
    </row>
    <row r="23" spans="1:27">
      <c r="A23" s="1">
        <v>8</v>
      </c>
      <c r="B23" s="1">
        <v>1448602</v>
      </c>
      <c r="C23" s="1" t="s">
        <v>23</v>
      </c>
      <c r="D23" s="16" t="s">
        <v>37</v>
      </c>
      <c r="E23" s="16"/>
    </row>
    <row r="27" spans="1:27">
      <c r="A27" s="3" t="s">
        <v>28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0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2024-05-19T15:14:17+02:00</dcterms:created>
  <dcterms:modified xsi:type="dcterms:W3CDTF">2024-05-19T15:14:17+02:00</dcterms:modified>
  <dc:title>Untitled Spreadsheet</dc:title>
  <dc:description/>
  <dc:subject/>
  <cp:keywords/>
  <cp:category/>
</cp:coreProperties>
</file>