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<sst xmlns="http://schemas.openxmlformats.org/spreadsheetml/2006/main" uniqueCount="79">
  <si>
    <t>ID</t>
  </si>
  <si>
    <t>Oferta na:</t>
  </si>
  <si>
    <t>pl</t>
  </si>
  <si>
    <t>Konkurs na wybór Podmiotu uprawnionego do przeprowadzenia procesu nabycia obligacji Gminy Frysztak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</si>
  <si>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</si>
  <si>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</si>
  <si>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</si>
  <si>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</si>
  <si>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</si>
  <si>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</si>
  <si>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</si>
  <si>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</si>
  <si>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</si>
  <si>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</si>
  <si>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</si>
  <si>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</si>
  <si>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</si>
  <si>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</si>
  <si>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</si>
  <si>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</si>
  <si>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</si>
  <si>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</si>
  <si>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</si>
  <si>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</si>
  <si>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</si>
  <si>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</si>
  <si>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</si>
  <si>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</si>
  <si>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</si>
  <si>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</si>
  <si>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</si>
  <si>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Frysztak - ogłoszenie o konkursie ofert_2.pdf</t>
  </si>
  <si>
    <t>Rb-27S na 31.12.2019 r._Gmina Frysztak.pdf</t>
  </si>
  <si>
    <t>Rb-28S na 31.12.2019 r._Gmina Frysztak.pdf</t>
  </si>
  <si>
    <t>Rb-N na 31.12.2019 r._Gmina Frysztak.pdf</t>
  </si>
  <si>
    <t>Rb-NDS na 31.12.2019 r._Gmina Frysztak.pdf</t>
  </si>
  <si>
    <t>Rb-Z na 31.12.2019 r._Gmina Frysztak.pdf</t>
  </si>
  <si>
    <t>Opinia RIO do projektu budżetu na 2023 r..pdf</t>
  </si>
  <si>
    <t>Opinia RIO do projektu WPF na lata 2023-2039.pdf</t>
  </si>
  <si>
    <t>Opinia RIO dot. możliwości sfinansowania deficytu w 2023 r._15.02.2023.pdf</t>
  </si>
  <si>
    <t>Opinia RIO dot. możliwości sfinansowania deficytu w 2023 r._do projektu uchwały budż..pdf</t>
  </si>
  <si>
    <t>Opinia RIO o prawidłowości kwoty długu w WPF na lata 2023-39_15.02.2023.pdf</t>
  </si>
  <si>
    <t>Uchwała budżetowa Nr 385_31-01-2023.pdf</t>
  </si>
  <si>
    <t>Uchwała Nr 386_31-01-2023 w sprawie przyjęcia WPF.pdf</t>
  </si>
  <si>
    <t>Uchwała Nr 414_29-05-2023 w sprawie zmian w budżecie gminy.pdf</t>
  </si>
  <si>
    <t>Uchwała Nr 416_29-05-2023 o emisji obligacji.pdf</t>
  </si>
  <si>
    <t>Uchwała RG o powoł. Skarbnika.pdf</t>
  </si>
  <si>
    <t>Uchwała RG z 29.05.2023 r. w sprawie dokonania zmian w WPF_eWPF na lata 2023-38.pdf</t>
  </si>
  <si>
    <t>Zasw. o wyborze Wójta_2018.pdf</t>
  </si>
  <si>
    <t>Rb-27S na 31.12.2020 r._Gmina Frysztak.pdf</t>
  </si>
  <si>
    <t>Rb-28S na 31.12.2020 r._Gmina Frysztak.pdf</t>
  </si>
  <si>
    <t>Rb-N na 31.12.2020 r._Gmina Frysztak.pdf</t>
  </si>
  <si>
    <t>Rb-NDS na 31.12.2020 r._Gmina Frysztak.pdf</t>
  </si>
  <si>
    <t>Rb-Z na 31.12.2020 r._Gmina Frysztak.pdf</t>
  </si>
  <si>
    <t>Opinia RIO dot. sprawozdania z wykon. budż. gm. za 2021 r..pdf</t>
  </si>
  <si>
    <t>Rb-27S na 31.12.2021 r._Gmina Frysztak.pdf</t>
  </si>
  <si>
    <t>Rb-28S na 31.12.2021 r._Gmina Frysztak.pdf</t>
  </si>
  <si>
    <t>Rb-N na 31.12.2021 r._Gmina Frysztak.pdf</t>
  </si>
  <si>
    <t>Rb-NDS na 31.12.2021 r._Gmina Frysztak.pdf</t>
  </si>
  <si>
    <t>Rb-Z na 31.12.2021 r._Gmina Frysztak.pdf</t>
  </si>
  <si>
    <t>Zarz. z 28.03.2022 r. - Sprawozdanie z Wykonania Budżetu za 2021 r..pdf</t>
  </si>
  <si>
    <t>Opinia RIO dot. sprawozdania z wykon. budż. gm. za 2022 r..pdf</t>
  </si>
  <si>
    <t>Rb-27S na 31.12.2022 r._Gmina Frysztak.pdf</t>
  </si>
  <si>
    <t>Rb-28S na 31.12.2022 r._Gmina Frysztak.pdf</t>
  </si>
  <si>
    <t>Rb-N na 31.12.2022 r._Gmina Frysztak.pdf</t>
  </si>
  <si>
    <t>Rb-NDS na 31.12.2022 r._Gmina Frysztak.pdf</t>
  </si>
  <si>
    <t>Rb-Z na 31.12.2022 r._Gmina Frysztak.pdf</t>
  </si>
  <si>
    <t>Zarz. z 30.03.2023 r. - Sprawozdanie z Wykonania Budżetu za 2022 r.pdf</t>
  </si>
  <si>
    <t>Rb-27S na 31.03.2023 r._Gmina Frysztak.pdf</t>
  </si>
  <si>
    <t>Rb-28S na 31.03.2023 r._Gmina Frysztak.pdf</t>
  </si>
  <si>
    <t>Rb-N na 31.03.2023 r._Gmina Frysztak.pdf</t>
  </si>
  <si>
    <t>Rb-NDS na 31.03.2023 r._Gmina Frysztak.pdf</t>
  </si>
  <si>
    <t>Rb-Z na 31.03.2023 r._Gmina Frysztak.pdf</t>
  </si>
  <si>
    <t>Formularz ofertowy_zał. Nr 1.docx</t>
  </si>
  <si>
    <t>Oświadczenie Oferenta_zał. Nr 2.docx</t>
  </si>
  <si>
    <t>Dług Gminy Frysztak na 31.03.2023 r.pdf</t>
  </si>
  <si>
    <t>Informacja dot. akcji i udziałów.pdf</t>
  </si>
  <si>
    <t>Informacja dot. poręczeń.pdf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</si>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</sst>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3cefe7c2d6eae6309bc29a982fd895.pdf" TargetMode="External"/><Relationship Id="rId_hyperlink_2" Type="http://schemas.openxmlformats.org/officeDocument/2006/relationships/hyperlink" Target="https://platformazakupowa.pl/file/get_new/9d6dde472b070fe7a66bb90e9d6ba449.pdf" TargetMode="External"/><Relationship Id="rId_hyperlink_3" Type="http://schemas.openxmlformats.org/officeDocument/2006/relationships/hyperlink" Target="https://platformazakupowa.pl/file/get_new/c54986c0bcf8756c005103d8033d5b99.pdf" TargetMode="External"/><Relationship Id="rId_hyperlink_4" Type="http://schemas.openxmlformats.org/officeDocument/2006/relationships/hyperlink" Target="https://platformazakupowa.pl/file/get_new/c54a923120d3bbb33720204e8026e491.pdf" TargetMode="External"/><Relationship Id="rId_hyperlink_5" Type="http://schemas.openxmlformats.org/officeDocument/2006/relationships/hyperlink" Target="https://platformazakupowa.pl/file/get_new/ace5341317aec0d46c044243aeb280a7.pdf" TargetMode="External"/><Relationship Id="rId_hyperlink_6" Type="http://schemas.openxmlformats.org/officeDocument/2006/relationships/hyperlink" Target="https://platformazakupowa.pl/file/get_new/4270ab93a80c141e649e96f7bc41699d.pdf" TargetMode="External"/><Relationship Id="rId_hyperlink_7" Type="http://schemas.openxmlformats.org/officeDocument/2006/relationships/hyperlink" Target="https://platformazakupowa.pl/file/get_new/46708202b08f1821abdf2c6537522650.pdf" TargetMode="External"/><Relationship Id="rId_hyperlink_8" Type="http://schemas.openxmlformats.org/officeDocument/2006/relationships/hyperlink" Target="https://platformazakupowa.pl/file/get_new/09a49eaf2475167727ed66c4f64b0a6d.pdf" TargetMode="External"/><Relationship Id="rId_hyperlink_9" Type="http://schemas.openxmlformats.org/officeDocument/2006/relationships/hyperlink" Target="https://platformazakupowa.pl/file/get_new/0461fd6e09fac9b9af87e54aa47641d2.pdf" TargetMode="External"/><Relationship Id="rId_hyperlink_10" Type="http://schemas.openxmlformats.org/officeDocument/2006/relationships/hyperlink" Target="https://platformazakupowa.pl/file/get_new/35d589b2db91c022e54362b3d0f527c8.pdf" TargetMode="External"/><Relationship Id="rId_hyperlink_11" Type="http://schemas.openxmlformats.org/officeDocument/2006/relationships/hyperlink" Target="https://platformazakupowa.pl/file/get_new/5d8eff3b48b7633a3a4572296c1669c0.pdf" TargetMode="External"/><Relationship Id="rId_hyperlink_12" Type="http://schemas.openxmlformats.org/officeDocument/2006/relationships/hyperlink" Target="https://platformazakupowa.pl/file/get_new/5d41cc258863abc5055a7b9b29f96e50.pdf" TargetMode="External"/><Relationship Id="rId_hyperlink_13" Type="http://schemas.openxmlformats.org/officeDocument/2006/relationships/hyperlink" Target="https://platformazakupowa.pl/file/get_new/6f3abe4c84763ac7520c67b1f23e3299.pdf" TargetMode="External"/><Relationship Id="rId_hyperlink_14" Type="http://schemas.openxmlformats.org/officeDocument/2006/relationships/hyperlink" Target="https://platformazakupowa.pl/file/get_new/a268935860f60d45a92daee1bb61b246.pdf" TargetMode="External"/><Relationship Id="rId_hyperlink_15" Type="http://schemas.openxmlformats.org/officeDocument/2006/relationships/hyperlink" Target="https://platformazakupowa.pl/file/get_new/e8c519870cbbc550c35b61648d22b557.pdf" TargetMode="External"/><Relationship Id="rId_hyperlink_16" Type="http://schemas.openxmlformats.org/officeDocument/2006/relationships/hyperlink" Target="https://platformazakupowa.pl/file/get_new/cdd2bf3bb52da2633835e08813005dca.pdf" TargetMode="External"/><Relationship Id="rId_hyperlink_17" Type="http://schemas.openxmlformats.org/officeDocument/2006/relationships/hyperlink" Target="https://platformazakupowa.pl/file/get_new/6ee66793a54a7917d7e15eb8c0576351.pdf" TargetMode="External"/><Relationship Id="rId_hyperlink_18" Type="http://schemas.openxmlformats.org/officeDocument/2006/relationships/hyperlink" Target="https://platformazakupowa.pl/file/get_new/8f7932df5a7d0dde85ce3a235ef3bcb2.pdf" TargetMode="External"/><Relationship Id="rId_hyperlink_19" Type="http://schemas.openxmlformats.org/officeDocument/2006/relationships/hyperlink" Target="https://platformazakupowa.pl/file/get_new/84a951696c63169fd7c09d3e2271944a.pdf" TargetMode="External"/><Relationship Id="rId_hyperlink_20" Type="http://schemas.openxmlformats.org/officeDocument/2006/relationships/hyperlink" Target="https://platformazakupowa.pl/file/get_new/39676a11ebbd9ee506338fab92ccd593.pdf" TargetMode="External"/><Relationship Id="rId_hyperlink_21" Type="http://schemas.openxmlformats.org/officeDocument/2006/relationships/hyperlink" Target="https://platformazakupowa.pl/file/get_new/3069ec3b11d7d3bfd0fbc59ee8bb21ae.pdf" TargetMode="External"/><Relationship Id="rId_hyperlink_22" Type="http://schemas.openxmlformats.org/officeDocument/2006/relationships/hyperlink" Target="https://platformazakupowa.pl/file/get_new/9ee0c141ee0ae8938f08da4368630dc4.pdf" TargetMode="External"/><Relationship Id="rId_hyperlink_23" Type="http://schemas.openxmlformats.org/officeDocument/2006/relationships/hyperlink" Target="https://platformazakupowa.pl/file/get_new/5c0a198d7ab697fed6afbd9b4f1f878a.pdf" TargetMode="External"/><Relationship Id="rId_hyperlink_24" Type="http://schemas.openxmlformats.org/officeDocument/2006/relationships/hyperlink" Target="https://platformazakupowa.pl/file/get_new/967945088bcb2186baa8ac67a7a65cbf.pdf" TargetMode="External"/><Relationship Id="rId_hyperlink_25" Type="http://schemas.openxmlformats.org/officeDocument/2006/relationships/hyperlink" Target="https://platformazakupowa.pl/file/get_new/9153f2f2a277f58b7453ecc3b9de2afe.pdf" TargetMode="External"/><Relationship Id="rId_hyperlink_26" Type="http://schemas.openxmlformats.org/officeDocument/2006/relationships/hyperlink" Target="https://platformazakupowa.pl/file/get_new/3822ce0fd835e38d899984bcfc9ee95e.pdf" TargetMode="External"/><Relationship Id="rId_hyperlink_27" Type="http://schemas.openxmlformats.org/officeDocument/2006/relationships/hyperlink" Target="https://platformazakupowa.pl/file/get_new/ce4f5719ce1abf65c3324dd253fcced0.pdf" TargetMode="External"/><Relationship Id="rId_hyperlink_28" Type="http://schemas.openxmlformats.org/officeDocument/2006/relationships/hyperlink" Target="https://platformazakupowa.pl/file/get_new/a470939bafd2fdd1889f21a0a69af5b1.pdf" TargetMode="External"/><Relationship Id="rId_hyperlink_29" Type="http://schemas.openxmlformats.org/officeDocument/2006/relationships/hyperlink" Target="https://platformazakupowa.pl/file/get_new/e51b17c7bc8d42258359b35225f4127e.pdf" TargetMode="External"/><Relationship Id="rId_hyperlink_30" Type="http://schemas.openxmlformats.org/officeDocument/2006/relationships/hyperlink" Target="https://platformazakupowa.pl/file/get_new/fef4e98d4f761788ccd32ab6837f8e3f.pdf" TargetMode="External"/><Relationship Id="rId_hyperlink_31" Type="http://schemas.openxmlformats.org/officeDocument/2006/relationships/hyperlink" Target="https://platformazakupowa.pl/file/get_new/b8975a85e490643b79cc15750afe8b39.pdf" TargetMode="External"/><Relationship Id="rId_hyperlink_32" Type="http://schemas.openxmlformats.org/officeDocument/2006/relationships/hyperlink" Target="https://platformazakupowa.pl/file/get_new/e6d9fe3d44f23f4a05dc11ae7788691d.pdf" TargetMode="External"/><Relationship Id="rId_hyperlink_33" Type="http://schemas.openxmlformats.org/officeDocument/2006/relationships/hyperlink" Target="https://platformazakupowa.pl/file/get_new/44b579ce11a128d17872829f5e886993.pdf" TargetMode="External"/><Relationship Id="rId_hyperlink_34" Type="http://schemas.openxmlformats.org/officeDocument/2006/relationships/hyperlink" Target="https://platformazakupowa.pl/file/get_new/80fea4593b7db17da00b9d003ceab68f.pdf" TargetMode="External"/><Relationship Id="rId_hyperlink_35" Type="http://schemas.openxmlformats.org/officeDocument/2006/relationships/hyperlink" Target="https://platformazakupowa.pl/file/get_new/3962cd768c424ec03590696dbc554f14.pdf" TargetMode="External"/><Relationship Id="rId_hyperlink_36" Type="http://schemas.openxmlformats.org/officeDocument/2006/relationships/hyperlink" Target="https://platformazakupowa.pl/file/get_new/717fcbeac5443490d0da2176d73d9b93.pdf" TargetMode="External"/><Relationship Id="rId_hyperlink_37" Type="http://schemas.openxmlformats.org/officeDocument/2006/relationships/hyperlink" Target="https://platformazakupowa.pl/file/get_new/809ad952a28aab9437721d497baaaeb3.pdf" TargetMode="External"/><Relationship Id="rId_hyperlink_38" Type="http://schemas.openxmlformats.org/officeDocument/2006/relationships/hyperlink" Target="https://platformazakupowa.pl/file/get_new/122d014b69e699789ee34abf99bfec0b.pdf" TargetMode="External"/><Relationship Id="rId_hyperlink_39" Type="http://schemas.openxmlformats.org/officeDocument/2006/relationships/hyperlink" Target="https://platformazakupowa.pl/file/get_new/a0e48d9cc19383a6a2b6602792658ecd.pdf" TargetMode="External"/><Relationship Id="rId_hyperlink_40" Type="http://schemas.openxmlformats.org/officeDocument/2006/relationships/hyperlink" Target="https://platformazakupowa.pl/file/get_new/1ca0b9f33484a6a7234b69e0be94c54b.pdf" TargetMode="External"/><Relationship Id="rId_hyperlink_41" Type="http://schemas.openxmlformats.org/officeDocument/2006/relationships/hyperlink" Target="https://platformazakupowa.pl/file/get_new/b686698fde0cd11c4f8b5b5fa94a74f8.pdf" TargetMode="External"/><Relationship Id="rId_hyperlink_42" Type="http://schemas.openxmlformats.org/officeDocument/2006/relationships/hyperlink" Target="https://platformazakupowa.pl/file/get_new/52db66e760c9d6401aca1af7cc75757c.pdf" TargetMode="External"/><Relationship Id="rId_hyperlink_43" Type="http://schemas.openxmlformats.org/officeDocument/2006/relationships/hyperlink" Target="https://platformazakupowa.pl/file/get_new/ddf52724d85b4308f4219299c521c6b3.docx" TargetMode="External"/><Relationship Id="rId_hyperlink_44" Type="http://schemas.openxmlformats.org/officeDocument/2006/relationships/hyperlink" Target="https://platformazakupowa.pl/file/get_new/5d95f7bc921e471dcf2617bd96916099.docx" TargetMode="External"/><Relationship Id="rId_hyperlink_45" Type="http://schemas.openxmlformats.org/officeDocument/2006/relationships/hyperlink" Target="https://platformazakupowa.pl/file/get_new/b8442a5a4349c1801d83eb83ea6d122b.pdf" TargetMode="External"/><Relationship Id="rId_hyperlink_46" Type="http://schemas.openxmlformats.org/officeDocument/2006/relationships/hyperlink" Target="https://platformazakupowa.pl/file/get_new/8f70041aa9a2593c085ae5db3e10d69a.pdf" TargetMode="External"/><Relationship Id="rId_hyperlink_47" Type="http://schemas.openxmlformats.org/officeDocument/2006/relationships/hyperlink" Target="https://platformazakupowa.pl/file/get_new/ea624686dbf75438a935d38ec6d07c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8"/>
  <sheetViews>
    <sheetView tabSelected="1" workbookViewId="0" showGridLines="true" showRowColHeaders="1">
      <selection activeCell="E68" sqref="E6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2529758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2529759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2529760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1445898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774775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774775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774775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774775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774775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774775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774775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774775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774775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774775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774775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774775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774775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774775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774775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774775</v>
      </c>
      <c r="C32" s="1" t="s">
        <v>30</v>
      </c>
      <c r="D32" s="16" t="s">
        <v>46</v>
      </c>
      <c r="E32" s="16"/>
    </row>
    <row r="33" spans="1:27">
      <c r="A33" s="1">
        <v>17</v>
      </c>
      <c r="B33" s="1">
        <v>774775</v>
      </c>
      <c r="C33" s="1" t="s">
        <v>30</v>
      </c>
      <c r="D33" s="16" t="s">
        <v>47</v>
      </c>
      <c r="E33" s="16"/>
    </row>
    <row r="34" spans="1:27">
      <c r="A34" s="1">
        <v>18</v>
      </c>
      <c r="B34" s="1">
        <v>774775</v>
      </c>
      <c r="C34" s="1" t="s">
        <v>30</v>
      </c>
      <c r="D34" s="16" t="s">
        <v>48</v>
      </c>
      <c r="E34" s="16"/>
    </row>
    <row r="35" spans="1:27">
      <c r="A35" s="1">
        <v>19</v>
      </c>
      <c r="B35" s="1">
        <v>774775</v>
      </c>
      <c r="C35" s="1" t="s">
        <v>30</v>
      </c>
      <c r="D35" s="16" t="s">
        <v>49</v>
      </c>
      <c r="E35" s="16"/>
    </row>
    <row r="36" spans="1:27">
      <c r="A36" s="1">
        <v>20</v>
      </c>
      <c r="B36" s="1">
        <v>774775</v>
      </c>
      <c r="C36" s="1" t="s">
        <v>30</v>
      </c>
      <c r="D36" s="16" t="s">
        <v>50</v>
      </c>
      <c r="E36" s="16"/>
    </row>
    <row r="37" spans="1:27">
      <c r="A37" s="1">
        <v>21</v>
      </c>
      <c r="B37" s="1">
        <v>774775</v>
      </c>
      <c r="C37" s="1" t="s">
        <v>30</v>
      </c>
      <c r="D37" s="16" t="s">
        <v>51</v>
      </c>
      <c r="E37" s="16"/>
    </row>
    <row r="38" spans="1:27">
      <c r="A38" s="1">
        <v>22</v>
      </c>
      <c r="B38" s="1">
        <v>774775</v>
      </c>
      <c r="C38" s="1" t="s">
        <v>30</v>
      </c>
      <c r="D38" s="16" t="s">
        <v>52</v>
      </c>
      <c r="E38" s="16"/>
    </row>
    <row r="39" spans="1:27">
      <c r="A39" s="1">
        <v>23</v>
      </c>
      <c r="B39" s="1">
        <v>774775</v>
      </c>
      <c r="C39" s="1" t="s">
        <v>30</v>
      </c>
      <c r="D39" s="16" t="s">
        <v>53</v>
      </c>
      <c r="E39" s="16"/>
    </row>
    <row r="40" spans="1:27">
      <c r="A40" s="1">
        <v>24</v>
      </c>
      <c r="B40" s="1">
        <v>774775</v>
      </c>
      <c r="C40" s="1" t="s">
        <v>30</v>
      </c>
      <c r="D40" s="16" t="s">
        <v>54</v>
      </c>
      <c r="E40" s="16"/>
    </row>
    <row r="41" spans="1:27">
      <c r="A41" s="1">
        <v>25</v>
      </c>
      <c r="B41" s="1">
        <v>774775</v>
      </c>
      <c r="C41" s="1" t="s">
        <v>30</v>
      </c>
      <c r="D41" s="16" t="s">
        <v>55</v>
      </c>
      <c r="E41" s="16"/>
    </row>
    <row r="42" spans="1:27">
      <c r="A42" s="1">
        <v>26</v>
      </c>
      <c r="B42" s="1">
        <v>774775</v>
      </c>
      <c r="C42" s="1" t="s">
        <v>30</v>
      </c>
      <c r="D42" s="16" t="s">
        <v>56</v>
      </c>
      <c r="E42" s="16"/>
    </row>
    <row r="43" spans="1:27">
      <c r="A43" s="1">
        <v>27</v>
      </c>
      <c r="B43" s="1">
        <v>774775</v>
      </c>
      <c r="C43" s="1" t="s">
        <v>30</v>
      </c>
      <c r="D43" s="16" t="s">
        <v>57</v>
      </c>
      <c r="E43" s="16"/>
    </row>
    <row r="44" spans="1:27">
      <c r="A44" s="1">
        <v>28</v>
      </c>
      <c r="B44" s="1">
        <v>774775</v>
      </c>
      <c r="C44" s="1" t="s">
        <v>30</v>
      </c>
      <c r="D44" s="16" t="s">
        <v>58</v>
      </c>
      <c r="E44" s="16"/>
    </row>
    <row r="45" spans="1:27">
      <c r="A45" s="1">
        <v>29</v>
      </c>
      <c r="B45" s="1">
        <v>774775</v>
      </c>
      <c r="C45" s="1" t="s">
        <v>30</v>
      </c>
      <c r="D45" s="16" t="s">
        <v>59</v>
      </c>
      <c r="E45" s="16"/>
    </row>
    <row r="46" spans="1:27">
      <c r="A46" s="1">
        <v>30</v>
      </c>
      <c r="B46" s="1">
        <v>774775</v>
      </c>
      <c r="C46" s="1" t="s">
        <v>30</v>
      </c>
      <c r="D46" s="16" t="s">
        <v>60</v>
      </c>
      <c r="E46" s="16"/>
    </row>
    <row r="47" spans="1:27">
      <c r="A47" s="1">
        <v>31</v>
      </c>
      <c r="B47" s="1">
        <v>774775</v>
      </c>
      <c r="C47" s="1" t="s">
        <v>30</v>
      </c>
      <c r="D47" s="16" t="s">
        <v>61</v>
      </c>
      <c r="E47" s="16"/>
    </row>
    <row r="48" spans="1:27">
      <c r="A48" s="1">
        <v>32</v>
      </c>
      <c r="B48" s="1">
        <v>774775</v>
      </c>
      <c r="C48" s="1" t="s">
        <v>30</v>
      </c>
      <c r="D48" s="16" t="s">
        <v>62</v>
      </c>
      <c r="E48" s="16"/>
    </row>
    <row r="49" spans="1:27">
      <c r="A49" s="1">
        <v>33</v>
      </c>
      <c r="B49" s="1">
        <v>774775</v>
      </c>
      <c r="C49" s="1" t="s">
        <v>30</v>
      </c>
      <c r="D49" s="16" t="s">
        <v>63</v>
      </c>
      <c r="E49" s="16"/>
    </row>
    <row r="50" spans="1:27">
      <c r="A50" s="1">
        <v>34</v>
      </c>
      <c r="B50" s="1">
        <v>774775</v>
      </c>
      <c r="C50" s="1" t="s">
        <v>30</v>
      </c>
      <c r="D50" s="16" t="s">
        <v>64</v>
      </c>
      <c r="E50" s="16"/>
    </row>
    <row r="51" spans="1:27">
      <c r="A51" s="1">
        <v>35</v>
      </c>
      <c r="B51" s="1">
        <v>774775</v>
      </c>
      <c r="C51" s="1" t="s">
        <v>30</v>
      </c>
      <c r="D51" s="16" t="s">
        <v>65</v>
      </c>
      <c r="E51" s="16"/>
    </row>
    <row r="52" spans="1:27">
      <c r="A52" s="1">
        <v>36</v>
      </c>
      <c r="B52" s="1">
        <v>774775</v>
      </c>
      <c r="C52" s="1" t="s">
        <v>30</v>
      </c>
      <c r="D52" s="16" t="s">
        <v>66</v>
      </c>
      <c r="E52" s="16"/>
    </row>
    <row r="53" spans="1:27">
      <c r="A53" s="1">
        <v>37</v>
      </c>
      <c r="B53" s="1">
        <v>774775</v>
      </c>
      <c r="C53" s="1" t="s">
        <v>30</v>
      </c>
      <c r="D53" s="16" t="s">
        <v>67</v>
      </c>
      <c r="E53" s="16"/>
    </row>
    <row r="54" spans="1:27">
      <c r="A54" s="1">
        <v>38</v>
      </c>
      <c r="B54" s="1">
        <v>774775</v>
      </c>
      <c r="C54" s="1" t="s">
        <v>30</v>
      </c>
      <c r="D54" s="16" t="s">
        <v>68</v>
      </c>
      <c r="E54" s="16"/>
    </row>
    <row r="55" spans="1:27">
      <c r="A55" s="1">
        <v>39</v>
      </c>
      <c r="B55" s="1">
        <v>774775</v>
      </c>
      <c r="C55" s="1" t="s">
        <v>30</v>
      </c>
      <c r="D55" s="16" t="s">
        <v>69</v>
      </c>
      <c r="E55" s="16"/>
    </row>
    <row r="56" spans="1:27">
      <c r="A56" s="1">
        <v>40</v>
      </c>
      <c r="B56" s="1">
        <v>774775</v>
      </c>
      <c r="C56" s="1" t="s">
        <v>30</v>
      </c>
      <c r="D56" s="16" t="s">
        <v>70</v>
      </c>
      <c r="E56" s="16"/>
    </row>
    <row r="57" spans="1:27">
      <c r="A57" s="1">
        <v>41</v>
      </c>
      <c r="B57" s="1">
        <v>774775</v>
      </c>
      <c r="C57" s="1" t="s">
        <v>30</v>
      </c>
      <c r="D57" s="16" t="s">
        <v>71</v>
      </c>
      <c r="E57" s="16"/>
    </row>
    <row r="58" spans="1:27">
      <c r="A58" s="1">
        <v>42</v>
      </c>
      <c r="B58" s="1">
        <v>774775</v>
      </c>
      <c r="C58" s="1" t="s">
        <v>30</v>
      </c>
      <c r="D58" s="16" t="s">
        <v>72</v>
      </c>
      <c r="E58" s="16"/>
    </row>
    <row r="59" spans="1:27">
      <c r="A59" s="1">
        <v>43</v>
      </c>
      <c r="B59" s="1">
        <v>774775</v>
      </c>
      <c r="C59" s="1" t="s">
        <v>30</v>
      </c>
      <c r="D59" s="16" t="s">
        <v>73</v>
      </c>
      <c r="E59" s="16"/>
    </row>
    <row r="60" spans="1:27">
      <c r="A60" s="1">
        <v>44</v>
      </c>
      <c r="B60" s="1">
        <v>774775</v>
      </c>
      <c r="C60" s="1" t="s">
        <v>30</v>
      </c>
      <c r="D60" s="16" t="s">
        <v>74</v>
      </c>
      <c r="E60" s="16"/>
    </row>
    <row r="61" spans="1:27">
      <c r="A61" s="1">
        <v>45</v>
      </c>
      <c r="B61" s="1">
        <v>774775</v>
      </c>
      <c r="C61" s="1" t="s">
        <v>30</v>
      </c>
      <c r="D61" s="16" t="s">
        <v>75</v>
      </c>
      <c r="E61" s="16"/>
    </row>
    <row r="62" spans="1:27">
      <c r="A62" s="1">
        <v>46</v>
      </c>
      <c r="B62" s="1">
        <v>774775</v>
      </c>
      <c r="C62" s="1" t="s">
        <v>30</v>
      </c>
      <c r="D62" s="16" t="s">
        <v>76</v>
      </c>
      <c r="E62" s="16"/>
    </row>
    <row r="63" spans="1:27">
      <c r="A63" s="1">
        <v>47</v>
      </c>
      <c r="B63" s="1">
        <v>774775</v>
      </c>
      <c r="C63" s="1" t="s">
        <v>30</v>
      </c>
      <c r="D63" s="16" t="s">
        <v>77</v>
      </c>
      <c r="E63" s="16"/>
    </row>
    <row r="67" spans="1:27">
      <c r="A67" s="3" t="s">
        <v>30</v>
      </c>
      <c r="B67" s="8"/>
      <c r="C67" s="8"/>
      <c r="D67" s="8"/>
      <c r="E67" s="18"/>
      <c r="F67" s="15"/>
    </row>
    <row r="68" spans="1:27">
      <c r="A68" s="10" t="s">
        <v>78</v>
      </c>
      <c r="B68" s="8"/>
      <c r="C68" s="8"/>
      <c r="D68" s="8"/>
      <c r="E68" s="18"/>
      <c r="F6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A67:E67"/>
    <mergeCell ref="A68:E6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  <hyperlink ref="D34" r:id="rId_hyperlink_18"/>
    <hyperlink ref="D35" r:id="rId_hyperlink_19"/>
    <hyperlink ref="D36" r:id="rId_hyperlink_20"/>
    <hyperlink ref="D37" r:id="rId_hyperlink_21"/>
    <hyperlink ref="D38" r:id="rId_hyperlink_22"/>
    <hyperlink ref="D39" r:id="rId_hyperlink_23"/>
    <hyperlink ref="D40" r:id="rId_hyperlink_24"/>
    <hyperlink ref="D41" r:id="rId_hyperlink_25"/>
    <hyperlink ref="D42" r:id="rId_hyperlink_26"/>
    <hyperlink ref="D43" r:id="rId_hyperlink_27"/>
    <hyperlink ref="D44" r:id="rId_hyperlink_28"/>
    <hyperlink ref="D45" r:id="rId_hyperlink_29"/>
    <hyperlink ref="D46" r:id="rId_hyperlink_30"/>
    <hyperlink ref="D47" r:id="rId_hyperlink_31"/>
    <hyperlink ref="D48" r:id="rId_hyperlink_32"/>
    <hyperlink ref="D49" r:id="rId_hyperlink_33"/>
    <hyperlink ref="D50" r:id="rId_hyperlink_34"/>
    <hyperlink ref="D51" r:id="rId_hyperlink_35"/>
    <hyperlink ref="D52" r:id="rId_hyperlink_36"/>
    <hyperlink ref="D53" r:id="rId_hyperlink_37"/>
    <hyperlink ref="D54" r:id="rId_hyperlink_38"/>
    <hyperlink ref="D55" r:id="rId_hyperlink_39"/>
    <hyperlink ref="D56" r:id="rId_hyperlink_40"/>
    <hyperlink ref="D57" r:id="rId_hyperlink_41"/>
    <hyperlink ref="D58" r:id="rId_hyperlink_42"/>
    <hyperlink ref="D59" r:id="rId_hyperlink_43"/>
    <hyperlink ref="D60" r:id="rId_hyperlink_44"/>
    <hyperlink ref="D61" r:id="rId_hyperlink_45"/>
    <hyperlink ref="D62" r:id="rId_hyperlink_46"/>
    <hyperlink ref="D63" r:id="rId_hyperlink_4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2026-03-16T02:23:05+01:00</dcterms:created>
  <dcterms:modified xsi:type="dcterms:W3CDTF">2026-03-16T02:23:05+01:00</dcterms:modified>
  <dc:title>Untitled Spreadsheet</dc:title>
  <dc:description/>
  <dc:subject/>
  <cp:keywords/>
  <cp:category/>
</cp:coreProperties>
</file>