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<sst xmlns="http://schemas.openxmlformats.org/spreadsheetml/2006/main" uniqueCount="45">
  <si>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</si>
  <si>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</si>
  <si>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</si>
  <si>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Pompa obiegowa układu C. 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</si>
  <si>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</si>
  <si>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</si>
  <si>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</si>
  <si>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</si>
  <si>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</si>
  <si>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</si>
  <si>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</si>
  <si>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</si>
  <si>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Dostawa będzie realizowana w Areszcie Śledczym w Grójcu, ul. Armii Krajowej 21, 05-600 Grójec w okresie do 31.07.2023 od dnia podpisania umowy. Proszę potwierdzić wpisując "Akceptuję</t>
  </si>
  <si>
    <t>Dodatkowe koszty</t>
  </si>
  <si>
    <t>Wszelkie dodatkowe koszty, w tym koszty transportu, po stronie wykonawcy. Proszę potwierdzić wpisując "Akceptuję"</t>
  </si>
  <si>
    <t>Termin związania z ofertą.</t>
  </si>
  <si>
    <t>Termin związania z przedstawioną ofertą przez Wykonawcę 30 dni. Proszę potwierdzić wpisując "Akceptuję"</t>
  </si>
  <si>
    <t xml:space="preserve">Wizja lokalna. </t>
  </si>
  <si>
    <t>Wizja lokalna - Zaleca się, aby Wykonawca dokonał wizji lokalnej rozdzielni głównej w Areszcie Śledczym w Grójcu oraz zapoznał się z obecnie eksploatowaną instalacją. W przypadku braku wizji lokalnej zamawiający nie ponosi żadnej odpowiedzialności za źle oszacowaną ofertę Wykonawcy. Wizja lokalna przeprowadzona jest na koszt własny Wykonawcy. Zamawiający nie będzie brał pod uwagę żadnych roszczeń Wykonawcy będących skutkiem zaniechania oględzin w Areszcie Śledczym w Grójcu.  Wizji należy dokonać w obecności pracownika Aresztu Śledczego w Grójcu  w dni pracy administracji w godz. 10.00 - 14.00 po uprzednim uzgodnieniu terminu.  W przypadku braku wizji lokalnej zamawiający nie ponosi żadnej odpowiedzialności za źle oszacowaną ofertę Wykonawcy. Proszę potwierdzić wpisując "Akceptuję</t>
  </si>
  <si>
    <t>Naprawa gwarancyjna.</t>
  </si>
  <si>
    <t>Oferowany przedmiot zamówienia musi posiadać autoryzowany przez producenta serwis oraz magazyn części zamiennych na terenie Polski a także gotowość serwisową służb technicznych we wszystkie dni roku przez 24 h oraz reakcji na zgłoszenie do 48h.</t>
  </si>
  <si>
    <t xml:space="preserve">Odpowiedzialność za szkody </t>
  </si>
  <si>
    <t>Zamawiający nie ponosi odpowiedzialności za szkody wyrządzone przez Wykonawcę podczas wykonywania przedmiotu zamówienia. Proszę potwierdzić wpisując "Akceptuję"</t>
  </si>
  <si>
    <t>Warunki udziału w postępowaniu</t>
  </si>
  <si>
    <t>Wraz z ofertą należy przedłożyć:
 Oświadczenie RODO. Proszę potwierdzić wpisując "Akceptuję"</t>
  </si>
  <si>
    <t>NAZWA TOWARU / USŁUGI</t>
  </si>
  <si>
    <t>OPIS</t>
  </si>
  <si>
    <t>ILOŚĆ</t>
  </si>
  <si>
    <t>JM</t>
  </si>
  <si>
    <t>Cena/JM</t>
  </si>
  <si>
    <t>VAT</t>
  </si>
  <si>
    <t>WALUTA</t>
  </si>
  <si>
    <t>1. Przedmiot zamówienia obejmuje:</t>
  </si>
  <si>
    <t xml:space="preserve">1.	Parametry pompy: 
Pompa obiegowa powinna być dobrane zgodnie z warunkami technicznymi a przede wszystkim uwzględnić: 
•	Przyłączę 230V
•	Długość montażowa 280mm
•	Rodzaj przyłącz DIN
•	Ciśnienie znamionowe PN 6/10
•	Minimalna wysokość podnoszenia pompy 4m
•	Przepływ znamionowy 14m3/h
•	Możliwość zdalnego sterownia pompy </t>
  </si>
  <si>
    <t>szt.</t>
  </si>
  <si>
    <t>23%</t>
  </si>
  <si>
    <t>PLN</t>
  </si>
  <si>
    <t>Razem:</t>
  </si>
  <si>
    <t>Załączniki do postępowania</t>
  </si>
  <si>
    <t>Źródło</t>
  </si>
  <si>
    <t>Nazwa załącznika</t>
  </si>
  <si>
    <t>Warunki postępowania</t>
  </si>
  <si>
    <t>RODO do zamówień publicznych.doc</t>
  </si>
  <si>
    <t>UMOWA 2023.docx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</si>
  <si>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&lt;/span&gt;&lt;span style="color: rgb(0, 0, 0); font-family: &amp;quot;Helvetica Neue&amp;quot;, sans-serif; font-size: 14.6667px; white-space: pre-wrap;"&gt;proszę o kontakt poprzez przycisk "&lt;/span&gt;&lt;span style="font-weight: 700; color: rgb(0, 0, 0); font-family: &amp;quot;Helvetica Neue&amp;quot;, sans-serif; font-size: 14.6667px; white-space: pre-wrap;"&gt;Wyślij wiadomość do zamawiającego&lt;/span&gt;&lt;span style="color: rgb(0, 0, 0); font-family: &amp;quot;Helvetica Neue&amp;quot;, sans-serif; font-size: 14.6667px; white-space: pre-wrap;"&gt;"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podpisanie umowy, która będzie określać opis przedmiotu zamówienia wraz z montażem itp. &amp;nbsp;&lt;/span&gt;&lt;/p&gt;&lt;p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class="MsoNormal" style="margin-bottom: 5pt; text-align: justify; background-image: initial; background-position: initial; background-size: initial; background-repeat: initial; background-attachment: initial; background-origin: initial; background-clip: initial;"&gt;&lt;strong&gt;&lt;span style="font-size:12.0pt;color:black"&gt;1. Wymagania i
specyfikacja:&lt;/span&gt;&lt;/strong&gt;&lt;span style="font-size:12.0pt"&gt;&lt;o:p&gt;&lt;/o:p&gt;&lt;/span&gt;&lt;/p&gt;&lt;p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mso-fareast-language:PL"&gt;1. Wykonawca jest odpowiedzialny za jakość i zgodność
z warunkami jakościowymi opisanymi dla przedmiotu zamówienia.&lt;/span&gt;&lt;span style="font-size:12.0pt;mso-fareast-language:PL"&gt;&lt;o:p&gt;&lt;/o:p&gt;&lt;/span&gt;&lt;/p&gt;&lt;p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mso-fareast-language:PL"&gt;2. Wymagana jest należyta staranność przy realizacji
zobowiązań zamówienia.&lt;/span&gt;&lt;span style="font-size:12.0pt;mso-fareast-language:
PL"&gt;&lt;o:p&gt;&lt;/o:p&gt;&lt;/span&gt;&lt;/p&gt;&lt;p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mso-fareast-language:PL"&gt;3. Ustalenia i decyzje dotyczące wykonywania
zamówienia uzgadniane będą przez zamawiającego z ustanowionym przedstawicielem
Wykonawcy.&lt;/span&gt;&lt;span style="font-size:12.0pt;mso-fareast-language:PL"&gt;&lt;o:p&gt;&lt;/o:p&gt;&lt;/span&gt;&lt;/p&gt;&lt;p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mso-fareast-language:PL"&gt;4. Określenie przez Wykonawcę telefonów kontaktowych i
numerów fax. oraz innych ustaleń niezbędnych dla sprawnego i terminowego
wykonania zamówienia.&lt;/span&gt;&lt;span style="font-size:12.0pt;mso-fareast-language:
PL"&gt;&lt;o:p&gt;&lt;/o:p&gt;&lt;/span&gt;&lt;/p&gt;&lt;p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mso-fareast-language:PL"&gt;5. Zamawiający nie ponosi odpowiedzialności za szkody
wyrządzone przez Wykonawcę podczas wykonywania przedmiotu zamówienia.&lt;/span&gt;&lt;span style="font-size:12.0pt;mso-fareast-language:PL"&gt;&lt;o:p&gt;&lt;/o:p&gt;&lt;/span&gt;&lt;/p&gt;&lt;p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mso-fareast-language:PL"&gt;6. Przedmiot zamówienia ma być dostarczany przez
Wykonawcę własnym transportem i na własny koszt i ryzyko oraz zainstalowany w
miejscu wskazanym przez zamawiającego.&lt;/span&gt;&lt;span style="font-size:12.0pt;
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mso-fareast-language:PL"&gt;7. Warunki płatności: płatność przelewem w terminie 30
dni od daty przyjęcia faktury przez Zamawiającego, po realizacji zamówienia.&lt;/span&gt;&lt;span style="font-size:12.0pt;mso-fareast-language:PL"&gt;&lt;o:p&gt;&lt;/o:p&gt;&lt;/span&gt;&lt;/p&gt;&lt;p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mso-fareast-language:PL"&gt;8. Termin związania z przedstawioną ofertą przez
Wykonawcę 30 dni.&lt;/span&gt;&lt;span style="font-size:12.0pt;mso-fareast-language:
PL"&gt;&lt;o:p&gt;&lt;/o:p&gt;&lt;/span&gt;&lt;/p&gt;&lt;p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mso-fareast-language:PL"&gt;9. &amp;nbsp;Z wybranym
wykonawcą zostanie przed realizacją zamówienia podpisana umowa uwzględniająca
wymagania zamawiającego oraz ofertę wykonawcy.&lt;/span&gt;&lt;span style="font-size:
12.0pt;mso-fareast-language:PL"&gt;&lt;o:p&gt;&lt;/o:p&gt;&lt;/span&gt;&lt;/p&gt;&lt;p class="MsoNormal" style="margin-bottom: 7.5pt; background-image: initial; background-position: initial; background-size: initial; background-repeat: initial; background-attachment: initial; background-origin: initial; background-clip: initial;"&gt;&lt;span style="font-size:12.0pt;color:black;mso-color-alt:windowtext;
mso-fareast-language:PL"&gt;12. Wykonawca jest również zobowiązany do
przeszkolenia wskazanych pracowników zamawiającego z właściwego użytkowania pompy
obiegowej układu C. O.&lt;/span&gt;&lt;span style="font-size:12.0pt;mso-fareast-language:
PL"&gt;&lt;o:p&gt;&lt;/o:p&gt;&lt;/span&gt;&lt;/p&gt;&lt;p class="MsoNormal" style="margin-bottom:8.0pt;line-height:107%;mso-hyphenate:
auto"&gt;&lt;span style="font-size:12.0pt;line-height:107%;mso-fareast-font-family:
Calibri;mso-font-kerning:1.0pt;mso-fareast-language:EN-US"&gt;13. Wykonawca w
ramach zamówienia gwarantuje, że dostarczony fabrycznie nową pompę obiegową
układu C. O.&lt;o:p&gt;&lt;/o:p&gt;&lt;/span&gt;&lt;/p&gt;&lt;p class="MsoNormal" style="margin-bottom:8.0pt;line-height:107%;mso-hyphenate:
auto"&gt;&lt;span style="font-size:12.0pt;line-height:107%;mso-fareast-font-family:
Calibri;mso-font-kerning:1.0pt;mso-fareast-language:EN-US"&gt;14. Wymagana jest
należyta staranność przy realizacji zobowiązań umowy, &lt;o:p&gt;&lt;/o:p&gt;&lt;/span&gt;&lt;/p&gt;&lt;p class="MsoNormal" style="margin-bottom:8.0pt;line-height:107%;mso-hyphenate:
auto"&gt;&lt;span style="font-size:12.0pt;line-height:107%;mso-fareast-font-family:
Calibri;mso-font-kerning:1.0pt;mso-fareast-language:EN-US"&gt;15. Określenie przez
Wykonawcę telefonów kontaktowych i numerów faksów oraz innych ustaleń
niezbędnych dla sprawnego i terminowego wykonania zamówienia. &lt;o:p&gt;&lt;/o:p&gt;&lt;/span&gt;&lt;/p&gt;&lt;p class="MsoNormal" style="margin-bottom:8.0pt;line-height:107%;mso-hyphenate:
auto"&gt;&lt;span style="font-size:12.0pt;line-height:107%;mso-fareast-font-family:
Calibri;mso-font-kerning:1.0pt;mso-fareast-language:EN-US"&gt;16. &amp;nbsp;Wykonawca w ramach zamówienia musi
skompletować niezbędną dokumentację techniczną montowanych urządzeń.&lt;o:p&gt;&lt;/o:p&gt;&lt;/span&gt;&lt;/p&gt;&lt;p class="MsoNormal" style="margin-bottom:8.0pt;line-height:107%;mso-hyphenate:
auto"&gt;&lt;span style="font-size:12.0pt;line-height:107%;mso-fareast-font-family:
Calibri;mso-font-kerning:1.0pt;mso-fareast-language:EN-US"&gt;17. Dokumentacja
techniczno-ruchowa: Integralną częścią przedmiotu zamówienia jest dokumentacja
techniczno-ruchowa fabrycznie nowej pompy wraz z instrukcją obsługi w języku
polskim. Oferowane urządzenia muszą spełniać wszelkie wymagane prawem normy
bezpieczeństwa.&lt;o:p&gt;&lt;/o:p&gt;&lt;/span&gt;&lt;/p&gt;&lt;p class="MsoNormal" style="margin-bottom:8.0pt;line-height:107%;mso-hyphenate:
auto"&gt;&lt;span style="font-size:12.0pt;line-height:107%;mso-fareast-font-family:
Calibri;mso-font-kerning:1.0pt;mso-fareast-language:EN-US"&gt;18. Roboty winny
zostać wykonane i ukończone zgodnie z prawem obowiązującym w Rzeczypospolitej
Polskiej (w szczególności: osoby wykonujące prace montażowe muszą posiadać
aktualne uprawnienia do wykonywania tych prac (pod rygorem nie dopuszczenia do
pracy w przypadku ich braku) określone w Rozporządzeniu Ministra Gospodarki,
Pracy i Polityki Społecznej z dnia 28 kwietnia 2003 r. w sprawie szczegółowych
zasad stwierdzania posiadania kwalifikacji przez osoby zajmujące się
eksploatacją urządzeń, instalacji i sieci (Dz. U. Nr 89 poz. 828 z późniejszymi
zmianami, kopie uprawnień należy dołączyć do składanej oferty) i wymaganiami
Zamawiającego, a kierowanie i nadzorowanie robót mogą wykonywać osoby, które
posiadają wymagane prawem uprawnienia.&lt;o:p&gt;&lt;/o:p&gt;&lt;/span&gt;&lt;/p&gt;&lt;p dir="ltr" style="line-height:1.38;margin-top:0pt;margin-bottom:0pt;"&gt;
&lt;/p&gt;&lt;p class="MsoNormal" style="margin-bottom:8.0pt;line-height:107%;mso-hyphenate:
auto"&gt;&lt;span style="font-size:12.0pt;line-height:107%;mso-fareast-font-family:
Calibri;mso-font-kerning:1.0pt;mso-fareast-language:EN-US"&gt;19. Uznaje się, iż
złożenie oferty oznacza, że Wykonawcy zapoznali się ze wszelkimi odpowiednimi
ustawami i innymi przepisami prawnymi obowiązującymi w Rzeczypospolitej
Polskiej, które mogą w jakikolwiek sposób wpłynąć lub dotyczyć działań i
czynności objętych ofertą i wynikającą z niej Umową.&lt;o:p&gt;&lt;/o:p&gt;&lt;/span&gt;&lt;/p&gt;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</si>
</sst>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45555ad1e03c436c5c70f1859949cf8.doc" TargetMode="External"/><Relationship Id="rId_hyperlink_2" Type="http://schemas.openxmlformats.org/officeDocument/2006/relationships/hyperlink" Target="https://platformazakupowa.pl/file/get_new/258ea2002d2c47b913d6190c228480f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773636</v>
      </c>
      <c r="C2" s="6" t="s">
        <v>3</v>
      </c>
      <c r="G2" s="3" t="s">
        <v>4</v>
      </c>
      <c r="H2" s="2"/>
      <c r="I2" s="11"/>
    </row>
    <row r="5" spans="1:27">
      <c r="A5" s="4" t="s">
        <v>5</v>
      </c>
      <c r="B5" s="4" t="s">
        <v>0</v>
      </c>
      <c r="C5" s="4" t="s">
        <v>6</v>
      </c>
      <c r="D5" s="4" t="s">
        <v>7</v>
      </c>
      <c r="E5" s="4" t="s">
        <v>8</v>
      </c>
    </row>
    <row r="6" spans="1:27">
      <c r="A6" s="6">
        <v>1</v>
      </c>
      <c r="B6" s="6">
        <v>2526476</v>
      </c>
      <c r="C6" s="6" t="s">
        <v>9</v>
      </c>
      <c r="D6" s="6" t="s">
        <v>10</v>
      </c>
      <c r="E6" s="11"/>
    </row>
    <row r="7" spans="1:27">
      <c r="A7" s="6">
        <v>2</v>
      </c>
      <c r="B7" s="6">
        <v>2526477</v>
      </c>
      <c r="C7" s="6" t="s">
        <v>11</v>
      </c>
      <c r="D7" s="6" t="s">
        <v>12</v>
      </c>
      <c r="E7" s="11"/>
    </row>
    <row r="8" spans="1:27">
      <c r="A8" s="6">
        <v>3</v>
      </c>
      <c r="B8" s="6">
        <v>2526478</v>
      </c>
      <c r="C8" s="6" t="s">
        <v>13</v>
      </c>
      <c r="D8" s="6" t="s">
        <v>14</v>
      </c>
      <c r="E8" s="11"/>
    </row>
    <row r="9" spans="1:27">
      <c r="A9" s="6">
        <v>4</v>
      </c>
      <c r="B9" s="6">
        <v>2526479</v>
      </c>
      <c r="C9" s="6" t="s">
        <v>15</v>
      </c>
      <c r="D9" s="6" t="s">
        <v>16</v>
      </c>
      <c r="E9" s="11"/>
    </row>
    <row r="10" spans="1:27">
      <c r="A10" s="6">
        <v>5</v>
      </c>
      <c r="B10" s="6">
        <v>2526480</v>
      </c>
      <c r="C10" s="6" t="s">
        <v>17</v>
      </c>
      <c r="D10" s="6" t="s">
        <v>18</v>
      </c>
      <c r="E10" s="11"/>
    </row>
    <row r="11" spans="1:27">
      <c r="A11" s="6">
        <v>6</v>
      </c>
      <c r="B11" s="6">
        <v>2526481</v>
      </c>
      <c r="C11" s="6" t="s">
        <v>19</v>
      </c>
      <c r="D11" s="6" t="s">
        <v>20</v>
      </c>
      <c r="E11" s="11"/>
    </row>
    <row r="12" spans="1:27">
      <c r="A12" s="6">
        <v>7</v>
      </c>
      <c r="B12" s="6">
        <v>2526482</v>
      </c>
      <c r="C12" s="6" t="s">
        <v>21</v>
      </c>
      <c r="D12" s="6" t="s">
        <v>22</v>
      </c>
      <c r="E12" s="11"/>
    </row>
    <row r="13" spans="1:27">
      <c r="A13" s="6">
        <v>8</v>
      </c>
      <c r="B13" s="6">
        <v>2526483</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1444183</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773636</v>
      </c>
      <c r="C22" s="1" t="s">
        <v>41</v>
      </c>
      <c r="D22" s="16" t="s">
        <v>42</v>
      </c>
      <c r="E22" s="16"/>
    </row>
    <row r="23" spans="1:27">
      <c r="A23" s="1">
        <v>2</v>
      </c>
      <c r="B23" s="1">
        <v>773636</v>
      </c>
      <c r="C23" s="1" t="s">
        <v>41</v>
      </c>
      <c r="D23" s="16" t="s">
        <v>43</v>
      </c>
      <c r="E23" s="16"/>
    </row>
    <row r="27" spans="1:27">
      <c r="A27" s="3" t="s">
        <v>41</v>
      </c>
      <c r="B27" s="8"/>
      <c r="C27" s="8"/>
      <c r="D27" s="8"/>
      <c r="E27" s="18"/>
      <c r="F27" s="15"/>
    </row>
    <row r="28" spans="1:27">
      <c r="A28" s="10" t="s">
        <v>44</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2026-01-26T22:57:30+01:00</dcterms:created>
  <dcterms:modified xsi:type="dcterms:W3CDTF">2026-01-26T22:57:30+01:00</dcterms:modified>
  <dc:title>Untitled Spreadsheet</dc:title>
  <dc:description/>
  <dc:subject/>
  <cp:keywords/>
  <cp:category/>
</cp:coreProperties>
</file>