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<sst xmlns="http://schemas.openxmlformats.org/spreadsheetml/2006/main" uniqueCount="50">
  <si>
    <t>ID</t>
  </si>
  <si>
    <t>Oferta na:</t>
  </si>
  <si>
    <t>pl</t>
  </si>
  <si>
    <t>Dostawa wyrobów (tworzywa II).</t>
  </si>
  <si>
    <t>Komentarz do całej oferty:</t>
  </si>
  <si>
    <t>LP</t>
  </si>
  <si>
    <t>Kryterium</t>
  </si>
  <si>
    <t>Opis</t>
  </si>
  <si>
    <t>Twoja propozycja/komentarz</t>
  </si>
  <si>
    <t>Wygenerowany wydruk: z właściwego rejestru albo z CEIDG.</t>
  </si>
  <si>
    <t xml:space="preserve">Proszę załączyć dokument pobrany z rejestru, jako plik w formacie pdf.
</t>
  </si>
  <si>
    <t>Oświadczenie.</t>
  </si>
  <si>
    <t xml:space="preserve">Proszę załączyć wypełniony dokument, jako skan w formacie pdf.
</t>
  </si>
  <si>
    <t>Oświadczenie RODO.</t>
  </si>
  <si>
    <t>Proszę potwierdzić TAK lub NIE. Proszę załączyć wypełniony dokument, jako skan w formacie pdf., gdy Wykonawca przekazuje dane osobowe innych osób.</t>
  </si>
  <si>
    <t>Pełnomocnictwo.</t>
  </si>
  <si>
    <t>Proszę potwierdzić TAK lub NIE. W przypadku, gdy Wykonawcę reprezentuje pełnomocnik, proszę załączyć dokument, jako skan w formacie pdf., określający zakres pełnomocnictwa (pełnomocnictwo rodzajowe).</t>
  </si>
  <si>
    <t>Zapoznałem się ze Specyfikacją i akceptuję warunki w niej zawarte.</t>
  </si>
  <si>
    <t>Proszę potwierdzić TAK lub NIE.</t>
  </si>
  <si>
    <t>Zapoznałem się z REGULAMINEM.</t>
  </si>
  <si>
    <t>Zapoznałem się z klauzulą RODO.</t>
  </si>
  <si>
    <t>Akceptuję postanowienia załączonego do Specyfikacji projektu umowy.</t>
  </si>
  <si>
    <t>NAZWA TOWARU / USŁUGI</t>
  </si>
  <si>
    <t>OPIS</t>
  </si>
  <si>
    <t>ILOŚĆ</t>
  </si>
  <si>
    <t>JM</t>
  </si>
  <si>
    <t>Cena/JM</t>
  </si>
  <si>
    <t>VAT</t>
  </si>
  <si>
    <t>WALUTA</t>
  </si>
  <si>
    <t>Dostawa wyrobów (tworzywa II)</t>
  </si>
  <si>
    <t>Cena wg oferty i zgodnie z formularzem cenowym.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</si>
  <si>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</si>
  <si>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</si>
  <si>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</si>
  <si>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</si>
  <si>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</si>
  <si>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</si>
  <si>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</si>
  <si>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</si>
  <si>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3 Druk - oświadczenie.pdf</t>
  </si>
  <si>
    <t>4 Druk - oświadczenie RODO.pdf</t>
  </si>
  <si>
    <t>5 Projekt  umowy.pdf</t>
  </si>
  <si>
    <t>5.1  Załącznik do umowy.pdf</t>
  </si>
  <si>
    <t>6 Klauzula RODO.pdf</t>
  </si>
  <si>
    <t>1 Specyfikacja Przetargowa.pdf</t>
  </si>
  <si>
    <t>2 Druk - oferta.pdf</t>
  </si>
  <si>
    <t>2.1 Formularz cenowy.pdf</t>
  </si>
  <si>
    <t>0 Ogłoszenie.pdf</t>
  </si>
  <si>
    <t>offer_value</t>
  </si>
  <si>
    <t>&lt;p&gt;&lt;span id="docs-internal-guid-039d93c1-7fff-c6ca-8953-6f12cee6c1da"&gt;&lt;/span&gt;&lt;/p&gt;&lt;p style="margin: 0cm 0cm 0.0001pt; line-height: 16.8px;"&gt;&lt;span style="line-height: 16.8px;"&gt;Miejskie Przedsiębiorstwo Wodociągów i Kanalizacji sp. z o.o. w Lęborku zaprasza do udziału w postępowaniu przep&lt;/span&gt;&lt;span style="line-height: 16.8px;"&gt;rowadzanego na podstawie: „Regulaminu udzielania zamówień przez Miejskie Przedsiębiorstwo Wodociągów i Kanalizacji sp. z o.o. w Lęborku, do których nie ma zastosowania ustawa z dnia 11.09.2019 r. Prawo zamówień publicznych”. &lt;o:p&gt;&lt;/o:p&gt;&lt;/span&gt;&lt;a href="https://bip.wodociagi.lebork.pl/files/download/109/1-Regulamin-udzielania-zamowien-przez-MPWiK.pdf"&gt;(REGULAMIN)&lt;/a&gt;&lt;o:p&gt;&lt;/o:p&gt;&lt;/p&gt;&lt;p&gt;&lt;br&gt;&lt;/p&gt;&lt;p&gt;PRZEDMIOT ZAMÓWIENIA.&amp;nbsp;&lt;/p&gt;&lt;p&gt;Przedmiotem zamówienia jest wykonanie zadania pn.: „Dostawa wyrobów&amp;nbsp;(tworzywa II).”&lt;/p&gt;&lt;p&gt;TERMIN SKŁADANIA ORAZ OTWARCIA OFERT.&lt;/p&gt;&lt;p&gt;Termin składania ofert upływa dnia 02-6-2023 r. o godz. 12.00.&lt;/p&gt;&lt;p&gt;Otwarcie ofert nastąpi 02-06-2023 r. o godz.12.15 w siedzibie Zamawiającego, pok.109.&lt;/p&gt;&lt;p&gt;OSOBY UPRAWNIONE DO POROZUMIEWANIA SIĘ Z WYKONAWCAMI. &amp;nbsp;&lt;/p&gt;&lt;p&gt;W sprawach merytorycznych: Kamil Domaszk,&amp;nbsp;tel. (59) 863 47 79,&amp;nbsp;email: kamil.domaszk@wodociagi.lebork.pl.&lt;/p&gt;&lt;p&gt;w sprawach proceduralnych: Adam Stenka, tel. (59) 863 47 80,&amp;nbsp;email: zamowienia@wodociagi.lebork.pl.&amp;nbsp;&amp;nbsp;&lt;/p&gt;&lt;p&gt;Zamawiający może unieważnić postępowanie w każdym czasie, bez wskazywania przyczyny. &amp;nbsp;&lt;/p&gt;&lt;p&gt;W załącznikach do postępowania zamieszczono Specyfikację Przetargową oraz pozostałą dokumentację związaną z zamówieniem.&lt;/p&gt;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</si>
</sst>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bf01e39f2b7b2ba0593b7ed0802024e.pdf" TargetMode="External"/><Relationship Id="rId_hyperlink_2" Type="http://schemas.openxmlformats.org/officeDocument/2006/relationships/hyperlink" Target="https://platformazakupowa.pl/file/get_new/63b288dc48d0b1a91d73d0c724824284.pdf" TargetMode="External"/><Relationship Id="rId_hyperlink_3" Type="http://schemas.openxmlformats.org/officeDocument/2006/relationships/hyperlink" Target="https://platformazakupowa.pl/file/get_new/81596765012e0e39ba7bce28c09613fd.pdf" TargetMode="External"/><Relationship Id="rId_hyperlink_4" Type="http://schemas.openxmlformats.org/officeDocument/2006/relationships/hyperlink" Target="https://platformazakupowa.pl/file/get_new/f14338026a1abddbdee4f1ccdda1e44c.pdf" TargetMode="External"/><Relationship Id="rId_hyperlink_5" Type="http://schemas.openxmlformats.org/officeDocument/2006/relationships/hyperlink" Target="https://platformazakupowa.pl/file/get_new/b81823acf1e8d268e7f1cb46e58873e8.pdf" TargetMode="External"/><Relationship Id="rId_hyperlink_6" Type="http://schemas.openxmlformats.org/officeDocument/2006/relationships/hyperlink" Target="https://platformazakupowa.pl/file/get_new/151c15ea4e05d1b26ebd4088155a00de.pdf" TargetMode="External"/><Relationship Id="rId_hyperlink_7" Type="http://schemas.openxmlformats.org/officeDocument/2006/relationships/hyperlink" Target="https://platformazakupowa.pl/file/get_new/fdbfd394df9134cd8c79006b51f5ee76.pdf" TargetMode="External"/><Relationship Id="rId_hyperlink_8" Type="http://schemas.openxmlformats.org/officeDocument/2006/relationships/hyperlink" Target="https://platformazakupowa.pl/file/get_new/35dd3f74af40ddd1101d41e248b5f07b.pdf" TargetMode="External"/><Relationship Id="rId_hyperlink_9" Type="http://schemas.openxmlformats.org/officeDocument/2006/relationships/hyperlink" Target="https://platformazakupowa.pl/file/get_new/31080c361962b7808ec66a5829fc8bec.pdf" TargetMode="External"/><Relationship Id="rId_hyperlink_10" Type="http://schemas.openxmlformats.org/officeDocument/2006/relationships/hyperlink" Target="https://platformazakupowa.pl/file/get_new/073a4f13887e275febe9c4d76f41c148.pdf" TargetMode="External"/><Relationship Id="rId_hyperlink_11" Type="http://schemas.openxmlformats.org/officeDocument/2006/relationships/hyperlink" Target="https://platformazakupowa.pl/file/get_new/e6b10eca6e6111f6bdb6fa0723609aaf.pdf" TargetMode="External"/><Relationship Id="rId_hyperlink_12" Type="http://schemas.openxmlformats.org/officeDocument/2006/relationships/hyperlink" Target="https://platformazakupowa.pl/file/get_new/8982013aeae08f4ba88e2bc38b329018.pdf" TargetMode="External"/><Relationship Id="rId_hyperlink_13" Type="http://schemas.openxmlformats.org/officeDocument/2006/relationships/hyperlink" Target="https://platformazakupowa.pl/file/get_new/d94367fd1c6f84c1f76710970b965b1b.pdf" TargetMode="External"/><Relationship Id="rId_hyperlink_14" Type="http://schemas.openxmlformats.org/officeDocument/2006/relationships/hyperlink" Target="https://platformazakupowa.pl/file/get_new/db2e46b6540e69af663f01fa10d1df5e.pdf" TargetMode="External"/><Relationship Id="rId_hyperlink_15" Type="http://schemas.openxmlformats.org/officeDocument/2006/relationships/hyperlink" Target="https://platformazakupowa.pl/file/get_new/57bf6ad094bd5c431204ea6cda1d82fa.pdf" TargetMode="External"/><Relationship Id="rId_hyperlink_16" Type="http://schemas.openxmlformats.org/officeDocument/2006/relationships/hyperlink" Target="https://platformazakupowa.pl/file/get_new/8c99654d263c3a77a81f45bdb903bb58.pdf" TargetMode="External"/><Relationship Id="rId_hyperlink_17" Type="http://schemas.openxmlformats.org/officeDocument/2006/relationships/hyperlink" Target="https://platformazakupowa.pl/file/get_new/ee85598f2afe340bc551a34e3c66f983.pdf" TargetMode="External"/><Relationship Id="rId_hyperlink_18" Type="http://schemas.openxmlformats.org/officeDocument/2006/relationships/hyperlink" Target="https://platformazakupowa.pl/file/get_new/a0c357c15206aa9ebbace9e8f4411e25.pdf" TargetMode="External"/><Relationship Id="rId_hyperlink_19" Type="http://schemas.openxmlformats.org/officeDocument/2006/relationships/hyperlink" Target="https://platformazakupowa.pl/file/get_new/5226875c2bc1668698ac0f908ff9eac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5"/>
  <sheetViews>
    <sheetView tabSelected="1" workbookViewId="0" showGridLines="true" showRowColHeaders="1">
      <selection activeCell="E45" sqref="E4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772520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2523079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2523080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2523081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2523082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2523083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2523084</v>
      </c>
      <c r="C11" s="6" t="s">
        <v>19</v>
      </c>
      <c r="D11" s="6" t="s">
        <v>18</v>
      </c>
      <c r="E11" s="11"/>
    </row>
    <row r="12" spans="1:27">
      <c r="A12" s="6">
        <v>7</v>
      </c>
      <c r="B12" s="6">
        <v>2523085</v>
      </c>
      <c r="C12" s="6" t="s">
        <v>20</v>
      </c>
      <c r="D12" s="6" t="s">
        <v>18</v>
      </c>
      <c r="E12" s="11"/>
    </row>
    <row r="13" spans="1:27">
      <c r="A13" s="6">
        <v>8</v>
      </c>
      <c r="B13" s="6">
        <v>2523086</v>
      </c>
      <c r="C13" s="6" t="s">
        <v>21</v>
      </c>
      <c r="D13" s="6" t="s">
        <v>18</v>
      </c>
      <c r="E13" s="11"/>
    </row>
    <row r="16" spans="1:27">
      <c r="A16" s="4" t="s">
        <v>5</v>
      </c>
      <c r="B16" s="4" t="s">
        <v>0</v>
      </c>
      <c r="C16" s="4" t="s">
        <v>22</v>
      </c>
      <c r="D16" s="4" t="s">
        <v>23</v>
      </c>
      <c r="E16" s="4" t="s">
        <v>24</v>
      </c>
      <c r="F16" s="4" t="s">
        <v>25</v>
      </c>
      <c r="G16" s="4" t="s">
        <v>26</v>
      </c>
      <c r="H16" s="4" t="s">
        <v>27</v>
      </c>
      <c r="I16" s="4" t="s">
        <v>28</v>
      </c>
    </row>
    <row r="17" spans="1:27">
      <c r="A17" s="6">
        <v>1</v>
      </c>
      <c r="B17" s="6">
        <v>1442606</v>
      </c>
      <c r="C17" s="6" t="s">
        <v>29</v>
      </c>
      <c r="D17" s="6" t="s">
        <v>30</v>
      </c>
      <c r="E17" s="6">
        <v>1.0</v>
      </c>
      <c r="F17" s="6" t="s">
        <v>31</v>
      </c>
      <c r="G17" s="14"/>
      <c r="H17" s="13" t="s">
        <v>32</v>
      </c>
      <c r="I17" s="11" t="s">
        <v>33</v>
      </c>
    </row>
    <row r="18" spans="1:27">
      <c r="F18" s="6" t="s">
        <v>34</v>
      </c>
      <c r="G18">
        <f>E17*G17</f>
      </c>
    </row>
    <row r="20" spans="1:27">
      <c r="A20" s="3" t="s">
        <v>35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36</v>
      </c>
      <c r="D21" s="5" t="s">
        <v>37</v>
      </c>
      <c r="E21" s="17"/>
      <c r="F21" s="15"/>
    </row>
    <row r="22" spans="1:27">
      <c r="A22" s="1">
        <v>1</v>
      </c>
      <c r="B22" s="1">
        <v>772520</v>
      </c>
      <c r="C22" s="1" t="s">
        <v>38</v>
      </c>
      <c r="D22" s="16" t="s">
        <v>39</v>
      </c>
      <c r="E22" s="16"/>
    </row>
    <row r="23" spans="1:27">
      <c r="A23" s="1">
        <v>2</v>
      </c>
      <c r="B23" s="1">
        <v>772520</v>
      </c>
      <c r="C23" s="1" t="s">
        <v>38</v>
      </c>
      <c r="D23" s="16" t="s">
        <v>40</v>
      </c>
      <c r="E23" s="16"/>
    </row>
    <row r="24" spans="1:27">
      <c r="A24" s="1">
        <v>3</v>
      </c>
      <c r="B24" s="1">
        <v>772520</v>
      </c>
      <c r="C24" s="1" t="s">
        <v>38</v>
      </c>
      <c r="D24" s="16" t="s">
        <v>41</v>
      </c>
      <c r="E24" s="16"/>
    </row>
    <row r="25" spans="1:27">
      <c r="A25" s="1">
        <v>4</v>
      </c>
      <c r="B25" s="1">
        <v>772520</v>
      </c>
      <c r="C25" s="1" t="s">
        <v>38</v>
      </c>
      <c r="D25" s="16" t="s">
        <v>42</v>
      </c>
      <c r="E25" s="16"/>
    </row>
    <row r="26" spans="1:27">
      <c r="A26" s="1">
        <v>5</v>
      </c>
      <c r="B26" s="1">
        <v>772520</v>
      </c>
      <c r="C26" s="1" t="s">
        <v>38</v>
      </c>
      <c r="D26" s="16" t="s">
        <v>43</v>
      </c>
      <c r="E26" s="16"/>
    </row>
    <row r="27" spans="1:27">
      <c r="A27" s="1">
        <v>6</v>
      </c>
      <c r="B27" s="1">
        <v>772520</v>
      </c>
      <c r="C27" s="1" t="s">
        <v>38</v>
      </c>
      <c r="D27" s="16" t="s">
        <v>44</v>
      </c>
      <c r="E27" s="16"/>
    </row>
    <row r="28" spans="1:27">
      <c r="A28" s="1">
        <v>7</v>
      </c>
      <c r="B28" s="1">
        <v>772520</v>
      </c>
      <c r="C28" s="1" t="s">
        <v>38</v>
      </c>
      <c r="D28" s="16" t="s">
        <v>45</v>
      </c>
      <c r="E28" s="16"/>
    </row>
    <row r="29" spans="1:27">
      <c r="A29" s="1">
        <v>8</v>
      </c>
      <c r="B29" s="1">
        <v>772520</v>
      </c>
      <c r="C29" s="1" t="s">
        <v>38</v>
      </c>
      <c r="D29" s="16" t="s">
        <v>46</v>
      </c>
      <c r="E29" s="16"/>
    </row>
    <row r="30" spans="1:27">
      <c r="A30" s="1">
        <v>9</v>
      </c>
      <c r="B30" s="1">
        <v>772520</v>
      </c>
      <c r="C30" s="1" t="s">
        <v>38</v>
      </c>
      <c r="D30" s="16" t="s">
        <v>47</v>
      </c>
      <c r="E30" s="16"/>
    </row>
    <row r="31" spans="1:27">
      <c r="A31" s="1">
        <v>10</v>
      </c>
      <c r="B31" s="1">
        <v>2523078</v>
      </c>
      <c r="C31" s="1" t="s">
        <v>48</v>
      </c>
      <c r="D31" s="16" t="s">
        <v>45</v>
      </c>
      <c r="E31" s="16"/>
    </row>
    <row r="32" spans="1:27">
      <c r="A32" s="1">
        <v>11</v>
      </c>
      <c r="B32" s="1">
        <v>2523078</v>
      </c>
      <c r="C32" s="1" t="s">
        <v>48</v>
      </c>
      <c r="D32" s="16" t="s">
        <v>46</v>
      </c>
      <c r="E32" s="16"/>
    </row>
    <row r="33" spans="1:27">
      <c r="A33" s="1">
        <v>12</v>
      </c>
      <c r="B33" s="1">
        <v>2523080</v>
      </c>
      <c r="C33" s="1" t="s">
        <v>11</v>
      </c>
      <c r="D33" s="16" t="s">
        <v>39</v>
      </c>
      <c r="E33" s="16"/>
    </row>
    <row r="34" spans="1:27">
      <c r="A34" s="1">
        <v>13</v>
      </c>
      <c r="B34" s="1">
        <v>2523081</v>
      </c>
      <c r="C34" s="1" t="s">
        <v>13</v>
      </c>
      <c r="D34" s="16" t="s">
        <v>40</v>
      </c>
      <c r="E34" s="16"/>
    </row>
    <row r="35" spans="1:27">
      <c r="A35" s="1">
        <v>14</v>
      </c>
      <c r="B35" s="1">
        <v>2523083</v>
      </c>
      <c r="C35" s="1" t="s">
        <v>17</v>
      </c>
      <c r="D35" s="16" t="s">
        <v>44</v>
      </c>
      <c r="E35" s="16"/>
    </row>
    <row r="36" spans="1:27">
      <c r="A36" s="1">
        <v>15</v>
      </c>
      <c r="B36" s="1">
        <v>2523085</v>
      </c>
      <c r="C36" s="1" t="s">
        <v>20</v>
      </c>
      <c r="D36" s="16" t="s">
        <v>43</v>
      </c>
      <c r="E36" s="16"/>
    </row>
    <row r="37" spans="1:27">
      <c r="A37" s="1">
        <v>16</v>
      </c>
      <c r="B37" s="1">
        <v>2523086</v>
      </c>
      <c r="C37" s="1" t="s">
        <v>21</v>
      </c>
      <c r="D37" s="16" t="s">
        <v>41</v>
      </c>
      <c r="E37" s="16"/>
    </row>
    <row r="38" spans="1:27">
      <c r="A38" s="1">
        <v>17</v>
      </c>
      <c r="B38" s="1">
        <v>2523086</v>
      </c>
      <c r="C38" s="1" t="s">
        <v>21</v>
      </c>
      <c r="D38" s="16" t="s">
        <v>42</v>
      </c>
      <c r="E38" s="16"/>
    </row>
    <row r="39" spans="1:27">
      <c r="A39" s="1">
        <v>18</v>
      </c>
      <c r="B39" s="1">
        <v>1442606</v>
      </c>
      <c r="C39" s="1" t="s">
        <v>29</v>
      </c>
      <c r="D39" s="16" t="s">
        <v>45</v>
      </c>
      <c r="E39" s="16"/>
    </row>
    <row r="40" spans="1:27">
      <c r="A40" s="1">
        <v>19</v>
      </c>
      <c r="B40" s="1">
        <v>1442606</v>
      </c>
      <c r="C40" s="1" t="s">
        <v>29</v>
      </c>
      <c r="D40" s="16" t="s">
        <v>46</v>
      </c>
      <c r="E40" s="16"/>
    </row>
    <row r="44" spans="1:27">
      <c r="A44" s="3" t="s">
        <v>38</v>
      </c>
      <c r="B44" s="8"/>
      <c r="C44" s="8"/>
      <c r="D44" s="8"/>
      <c r="E44" s="18"/>
      <c r="F44" s="15"/>
    </row>
    <row r="45" spans="1:27">
      <c r="A45" s="10" t="s">
        <v>49</v>
      </c>
      <c r="B45" s="8"/>
      <c r="C45" s="8"/>
      <c r="D45" s="8"/>
      <c r="E45" s="18"/>
      <c r="F4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D32:E32"/>
    <mergeCell ref="D33:E33"/>
    <mergeCell ref="D34:E34"/>
    <mergeCell ref="D35:E35"/>
    <mergeCell ref="D36:E36"/>
    <mergeCell ref="D37:E37"/>
    <mergeCell ref="D38:E38"/>
    <mergeCell ref="D39:E39"/>
    <mergeCell ref="D40:E40"/>
    <mergeCell ref="A44:E44"/>
    <mergeCell ref="A45:E45"/>
  </mergeCells>
  <dataValidations count="3">
    <dataValidation type="decimal" errorStyle="stop" operator="between" allowBlank="1" showDropDown="1" showInputMessage="1" showErrorMessage="1" errorTitle="Error" error="Nieprawidłowa wartość" sqref="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7">
      <formula1>"PLN,EUR,"</formula1>
    </dataValidation>
  </dataValidations>
  <hyperlinks>
    <hyperlink ref="D22" r:id="rId_hyperlink_1"/>
    <hyperlink ref="D23" r:id="rId_hyperlink_2"/>
    <hyperlink ref="D24" r:id="rId_hyperlink_3"/>
    <hyperlink ref="D25" r:id="rId_hyperlink_4"/>
    <hyperlink ref="D26" r:id="rId_hyperlink_5"/>
    <hyperlink ref="D27" r:id="rId_hyperlink_6"/>
    <hyperlink ref="D28" r:id="rId_hyperlink_7"/>
    <hyperlink ref="D29" r:id="rId_hyperlink_8"/>
    <hyperlink ref="D30" r:id="rId_hyperlink_9"/>
    <hyperlink ref="D31" r:id="rId_hyperlink_10"/>
    <hyperlink ref="D32" r:id="rId_hyperlink_11"/>
    <hyperlink ref="D33" r:id="rId_hyperlink_12"/>
    <hyperlink ref="D34" r:id="rId_hyperlink_13"/>
    <hyperlink ref="D35" r:id="rId_hyperlink_14"/>
    <hyperlink ref="D36" r:id="rId_hyperlink_15"/>
    <hyperlink ref="D37" r:id="rId_hyperlink_16"/>
    <hyperlink ref="D38" r:id="rId_hyperlink_17"/>
    <hyperlink ref="D39" r:id="rId_hyperlink_18"/>
    <hyperlink ref="D40" r:id="rId_hyperlink_1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2026-03-23T20:53:40+01:00</dcterms:created>
  <dcterms:modified xsi:type="dcterms:W3CDTF">2026-03-23T20:53:40+01:00</dcterms:modified>
  <dc:title>Untitled Spreadsheet</dc:title>
  <dc:description/>
  <dc:subject/>
  <cp:keywords/>
  <cp:category/>
</cp:coreProperties>
</file>