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<sst xmlns="http://schemas.openxmlformats.org/spreadsheetml/2006/main" uniqueCount="46">
  <si>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</si>
  <si>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</si>
  <si>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</si>
  <si>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Wykonanie i dostawa gadżetów promocyjnych</t>
  </si>
  <si>
    <t>Komentarz do całej oferty:</t>
  </si>
  <si>
    <t>LP</t>
  </si>
  <si>
    <t>Kryterium</t>
  </si>
  <si>
    <t>Opis</t>
  </si>
  <si>
    <t>Twoja propozycja/komentarz</t>
  </si>
  <si>
    <t>Termin realizacji</t>
  </si>
  <si>
    <t>15 czerwca 2023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</si>
  <si>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</si>
  <si>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</si>
  <si>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</si>
  <si>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</si>
  <si>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</si>
  <si>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</si>
  <si>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</si>
  <si>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</si>
  <si>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</si>
  <si>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kolorowe czapki z daszkiem z logotypem powiatu pruszkowskiego (metodą haftu).</t>
  </si>
  <si>
    <t>- 100 szt. niebieskich lub granatowych z białym logotypem
- 100 szt. żółtych z czarnym lub granatowym logotypem
- 100 szt. czerwonych z białym logotypem</t>
  </si>
  <si>
    <t>szt.</t>
  </si>
  <si>
    <t>23%</t>
  </si>
  <si>
    <t>PLN</t>
  </si>
  <si>
    <t>kocyki polarowe z rączką z nylonu.</t>
  </si>
  <si>
    <t>Wymiary kocyka minimum 150 x 120, opatrzone białym logotypem powiatu pruszkowskiego (mix kolorów: czerwony, niebieski, żółty)</t>
  </si>
  <si>
    <t>Butelka na wodę Dafi z filtrem</t>
  </si>
  <si>
    <t xml:space="preserve">poj. ok 650 ml z nakrętkami w kolorach żółty, czerwony, niebieski z jednokolorowym logotypem powiatu pruszkowskiego umieszczonym na dolnej części butelki. 
- 100 szt. niebieskich lub granatowych
- 100 szt. żółtych 
- 100 szt. czerwonych
</t>
  </si>
  <si>
    <t>torby bawełniane z długim uchwytem</t>
  </si>
  <si>
    <t>torby bawełniane ok. 145 gr, 38x42, długi uchwyt, z białym logotypem powiatu pruszkowskiego
- 100 szt. czerwonych
- 100 szt. niebieskich/granatowych
- 100 szt. żółtych/pomarańczowych</t>
  </si>
  <si>
    <t>dmuchane piłki plażowe</t>
  </si>
  <si>
    <t>piłki z jednokolorowym logotypem powiatu pruszkowskiego</t>
  </si>
  <si>
    <t>Kubek termiczny</t>
  </si>
  <si>
    <t xml:space="preserve">Kubek termiczny z jednokolorowym logotypem powiatu pruszkowskiego umieszczonym na dolnej części kubka. Kubek musi być wykonany ze stali nierdzewnej oraz posiadać uszczelkę zabezpieczającą przed przeciekaniem, podwójną ściankę długo utrzymującą ciepło. Wraz z certyfikatem BPA FREE (bez bisfenolu!). Pojemność około 450 ml  </t>
  </si>
  <si>
    <t>Torby papierowe prezentowe białe</t>
  </si>
  <si>
    <t>z kolorowym logotypem powiatu pruszkowskiego. Torby wykonane z papieru typu kraft 90g/m2, papier gładki, uchwyt papierowy skręcany biały wklejany do wnętrza torby (wymiary torby 24x36x10 cm).</t>
  </si>
  <si>
    <t>kolorowe t-shirty</t>
  </si>
  <si>
    <t>kolorowe t-shirty  (czerwony, niebieski, żółty) z logotypem powiatu pruszkowskiego w proporcjonalnym miksie rozmiarów S,M,L,XL, XXL zapakowanych osobno w foliowe przezroczyste torby.</t>
  </si>
  <si>
    <t>Razem:</t>
  </si>
  <si>
    <t>Załączniki do postępowania</t>
  </si>
  <si>
    <t>Źródło</t>
  </si>
  <si>
    <t>Nazwa załącznika</t>
  </si>
  <si>
    <t>Warunki postępowania</t>
  </si>
  <si>
    <t>Zapytanie ofertowe - gadżety 2023.doc</t>
  </si>
  <si>
    <t>&lt;p&gt;&lt;span id="docs-internal-guid-039d93c1-7fff-c6ca-8953-6f12cee6c1da"&gt;&lt;/span&gt;&lt;/p&gt;&lt;p class="row collapse in" id="requirements"&gt;
                            &lt;/p&gt;&lt;p class="MsoNormal" style="margin-bottom: 0.0001pt; line-height: 115%;"&gt;W  imieniu Starosty Pruszkowskiego informujemy o postępowaniu wszystkich solidnych wykonawców do składania  ofert na&amp;nbsp;&lt;span style="line-height: 115%;"&gt;wykonanie i dostarczanie
do siedziby Starostwa Powiatowego w Pruszkowie - gadżetów promocyjnych z logotypem Powiatu Pruszkowskiego:&lt;/span&gt;&lt;/p&gt;&lt;p class="MsoNormal" style="margin-bottom: 0.0001pt; line-height: 115%;"&gt;&lt;span style="line-height: 115%;"&gt;&lt;br&gt;&lt;/span&gt;&lt;/p&gt;&lt;p class="MsoNormal" style="margin-bottom:0cm;margin-bottom:.0001pt;mso-add-space:
auto;text-align:justify;line-height:115%"&gt;&lt;span style="line-height: 115%;"&gt;&lt;/span&gt;
&lt;/p&gt;&lt;p class="MsoNoSpacing" style="margin-left: 53.4pt;"&gt;&lt;!--[if !supportLists]--&gt;1)&lt;span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&lt;/span&gt;&lt;!--[endif]--&gt;300
szt. kolorowych czapek z daszkiem,&lt;/p&gt;&lt;p class="MsoNoSpacing" style="margin-left: 53.4pt;"&gt;&lt;span style="text-indent: -18pt;"&gt;2)&lt;span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&lt;/span&gt;&lt;/span&gt;&lt;span style="text-indent: -18pt;"&gt;100
szt. kocyków polarowych z rączką z nylonu,&lt;/span&gt;&lt;/p&gt;&lt;p class="MsoNoSpacing" style="margin-left: 53.4pt;"&gt;&lt;!--[if !supportLists]--&gt;3)&lt;span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&lt;/span&gt;&lt;!--[endif]--&gt;300
szt. butelek na wodę Dafi z filtrem poj. ok 650 ml,&lt;o:p&gt;&lt;/o:p&gt;&lt;/p&gt;&lt;p class="MsoNoSpacing" style="margin-left: 53.4pt;"&gt;&lt;!--[if !supportLists]--&gt;4)&lt;span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&lt;/span&gt;&lt;!--[endif]--&gt;300
szt. toreb bawełnianych z długim uchwytem,&lt;o:p&gt;&lt;/o:p&gt;&lt;/p&gt;&lt;p class="MsoNoSpacing" style="margin-left: 53.4pt;"&gt;5)&lt;span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&lt;/span&gt;&lt;!--[endif]--&gt;500
szt. dmuchanych piłek plażowych,&lt;o:p&gt;&lt;/o:p&gt;&lt;/p&gt;&lt;p class="MsoNoSpacing" style="margin-left: 53.4pt;"&gt;&lt;!--[if !supportLists]--&gt;6)&lt;span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&lt;/span&gt;&lt;!--[endif]--&gt;250 szt. kubków termicznych,&lt;o:p&gt;&lt;/o:p&gt;&lt;/p&gt;&lt;p class="MsoNoSpacing" style="margin-left: 53.4pt;"&gt;&lt;!--[if !supportLists]--&gt;7)&lt;span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&lt;/span&gt;&lt;!--[endif]--&gt;500 szt. &lt;span style="background-image: initial; background-position: initial; background-size: initial; background-repeat: initial; background-attachment: initial; background-origin: initial; background-clip: initial;"&gt;toreb
papierowych,&lt;/span&gt;&lt;o:p&gt;&lt;/o:p&gt;&lt;/p&gt;&lt;p class="MsoNoSpacing" style="margin-left: 53.4pt;"&gt;
&lt;/p&gt;&lt;p class="MsoNoSpacing" style="margin-left: 53.4pt;"&gt;&lt;!--[if !supportLists]--&gt;8)&lt;span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normal;"&gt;&amp;nbsp;&amp;nbsp;&amp;nbsp;&amp;nbsp;&amp;nbsp;
&lt;/span&gt;&lt;!--[endif]--&gt;300
szt. kolorowych T-shirtów,&lt;o:p&gt;&lt;/o:p&gt;&lt;/p&gt;&lt;p class="MsoNormal" style="margin-bottom: 0.0001pt; line-height: 115%;"&gt;&lt;span style="line-height: 115%;"&gt;&lt;br&gt;&lt;/span&gt;&lt;/p&gt;&lt;p class="MsoNormal" style="margin-bottom: 0.0001pt; line-height: 115%;"&gt;&lt;span style="line-height: 115%;"&gt;
W zakres zamówienia wchodzi:&lt;/span&gt;&lt;/p&gt;&lt;p&gt;&lt;span style="line-height: 115%;"&gt;&lt;span style="mso-list:Ignore"&gt;1. &lt;span style="font-variant-numeric: normal; font-variant-east-asian: normal; font-variant-alternates: normal; font-kerning: auto; font-optical-sizing: auto; font-feature-settings: normal; font-variation-settings: normal; font-stretch: normal; line-height: normal;"&gt;&amp;nbsp; &lt;/span&gt;&lt;/span&gt;&lt;/span&gt;&lt;span style="line-height: 115%;"&gt;opracowanie
projektu graficznego&lt;span style="mso-spacerun:yes"&gt;&amp;nbsp; &lt;/span&gt;w oparciu o
wytyczne Zamawiającego&lt;br&gt;&lt;/span&gt;2. dostawa materiałów do siedziby
Zamawiającego.&lt;/p&gt;&lt;p class="MsoNormal" style="margin: 0cm 0cm 0.0001pt 36pt; line-height: 115%;"&gt;&lt;span style="line-height: 115%;"&gt;&lt;br&gt;&lt;/span&gt;&lt;/p&gt;
&lt;p&gt;Zastrzegamy, że postępowanie może zakończyć się brakiem wyboru oferty w  przypadku przekroczenia szacowanych środków.&lt;/p&gt;&lt;p class="MsoNoSpacing"&gt;Zamawiający wymaga:&lt;br&gt;&lt;strong&gt;&lt;span style="font-size:12.0pt;font-family:&amp;quot;Times New Roman&amp;quot;,serif"&gt;Termin realizacji zamówienia: do dnia 15 czerwca 2023 r.&amp;nbsp;&lt;/span&gt;&lt;/strong&gt;&lt;br&gt;&lt;/p&gt;&lt;!--[if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</si>
</sst>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03e30773e2170980589aba75def21a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771699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2520640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2520641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1441682</v>
      </c>
      <c r="C11" s="6" t="s">
        <v>20</v>
      </c>
      <c r="D11" s="6" t="s">
        <v>21</v>
      </c>
      <c r="E11" s="6">
        <v>300.0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1441683</v>
      </c>
      <c r="C12" s="6" t="s">
        <v>25</v>
      </c>
      <c r="D12" s="6" t="s">
        <v>26</v>
      </c>
      <c r="E12" s="6">
        <v>100.0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1441684</v>
      </c>
      <c r="C13" s="6" t="s">
        <v>27</v>
      </c>
      <c r="D13" s="6" t="s">
        <v>28</v>
      </c>
      <c r="E13" s="6">
        <v>300.0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1441685</v>
      </c>
      <c r="C14" s="6" t="s">
        <v>29</v>
      </c>
      <c r="D14" s="6" t="s">
        <v>30</v>
      </c>
      <c r="E14" s="6">
        <v>300.0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1441686</v>
      </c>
      <c r="C15" s="6" t="s">
        <v>31</v>
      </c>
      <c r="D15" s="6" t="s">
        <v>32</v>
      </c>
      <c r="E15" s="6">
        <v>500.0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1441693</v>
      </c>
      <c r="C16" s="6" t="s">
        <v>33</v>
      </c>
      <c r="D16" s="6" t="s">
        <v>34</v>
      </c>
      <c r="E16" s="6">
        <v>250.0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1441694</v>
      </c>
      <c r="C17" s="6" t="s">
        <v>35</v>
      </c>
      <c r="D17" s="6" t="s">
        <v>36</v>
      </c>
      <c r="E17" s="6">
        <v>500.0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1441695</v>
      </c>
      <c r="C18" s="6" t="s">
        <v>37</v>
      </c>
      <c r="D18" s="6" t="s">
        <v>38</v>
      </c>
      <c r="E18" s="6">
        <v>300.0</v>
      </c>
      <c r="F18" s="6" t="s">
        <v>22</v>
      </c>
      <c r="G18" s="14"/>
      <c r="H18" s="13" t="s">
        <v>23</v>
      </c>
      <c r="I18" s="11" t="s">
        <v>24</v>
      </c>
    </row>
    <row r="19" spans="1:27">
      <c r="F19" s="6" t="s">
        <v>39</v>
      </c>
      <c r="G19">
        <f>SUMPRODUCT(E11:E18, G11:G18)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771699</v>
      </c>
      <c r="C23" s="1" t="s">
        <v>43</v>
      </c>
      <c r="D23" s="16" t="s">
        <v>44</v>
      </c>
      <c r="E23" s="16"/>
    </row>
    <row r="27" spans="1:27">
      <c r="A27" s="3" t="s">
        <v>43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2024-05-21T22:08:11+02:00</dcterms:created>
  <dcterms:modified xsi:type="dcterms:W3CDTF">2024-05-21T22:08:11+02:00</dcterms:modified>
  <dc:title>Untitled Spreadsheet</dc:title>
  <dc:description/>
  <dc:subject/>
  <cp:keywords/>
  <cp:category/>
</cp:coreProperties>
</file>