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<sst xmlns="http://schemas.openxmlformats.org/spreadsheetml/2006/main" uniqueCount="39">
  <si>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</si>
  <si>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</si>
  <si>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</si>
  <si>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Podkłady ,podrozjazdnice kolejowe i inne materiały.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</si>
  <si>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</si>
  <si>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</si>
  <si>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</si>
  <si>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</si>
  <si>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</si>
  <si>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</si>
  <si>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 od dnia otrzymania zamówienia</t>
  </si>
  <si>
    <t>Koszt dostawy</t>
  </si>
  <si>
    <t>Po stronie dostawcy</t>
  </si>
  <si>
    <t>Warunki płatności</t>
  </si>
  <si>
    <t>przelew 30 dni od dnia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</si>
  <si>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</si>
  <si>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</si>
  <si>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</si>
  <si>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</si>
  <si>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</si>
  <si>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</si>
  <si>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</si>
  <si>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Łapka stopowa ŁP-2      szt 500 
Śruba stopowa M22x65    szt 500 
Pierścień sprężysty Z2fi25  500 
Nakrętka M22            szt 500</t>
  </si>
  <si>
    <t>komplet</t>
  </si>
  <si>
    <t>23%</t>
  </si>
  <si>
    <t>PLN</t>
  </si>
  <si>
    <t>Wkręt kolejowy P49A 24x135</t>
  </si>
  <si>
    <t>szt.</t>
  </si>
  <si>
    <t>Spirala aluminiowa</t>
  </si>
  <si>
    <t>podkład kolejowy nasycony IB
długość 2,60 m</t>
  </si>
  <si>
    <t>Podrozjazdnica nasycona IB
długość 2,70 m</t>
  </si>
  <si>
    <t>Podrozjazdnica nasycona IB
długość 3,20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</si>
  <si>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</si>
  <si>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</si>
  <si>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</si>
  <si>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</si>
  <si>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</si>
  <si>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</si>
  <si>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Zakup materiałów do utrzymania bocznicy kolejowej;
   - łapka stopowa ŁP-2 , śruba stopowa M22x65, pierścień sprężysty Z2 fi 25 i nakrętka M22         kpl 500
   - wkręt kolejowy P49A 24x135                                                                                                 szt 200
   - spirala aluminiowa                                                                                                                 szt 200
   - podkład kolejowy nasycony IB dł. 2,60 m                                                                                szt 6
   - podrozjazdnica nasycona IB dł. 2,70 m                                                                                   szt 5
   - podrozjazdnica nasycona IB dł. 3,20 m                                                                                   szt 5
2. Dostawa do Iławy na koszt Wykonawcy - adres podany będzie na zamówieniu.
3. Termin realizacji 5 dni roboczych od dnia otrzymania zamówienia.
4. Forma płatności - przelew 30 dni od dnia otrzymania faktury.
5. Zamawiający zastrzega sobie możliwość zakończenia postępowania bez powiadomienia i podania przyczyny.
6. Telefon do Zamawiającego 785 855 331.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</si>
</sst>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77163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239461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239462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239463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217947</v>
      </c>
      <c r="C12" s="5" t="s">
        <v>22</v>
      </c>
      <c r="D12" s="5"/>
      <c r="E12" s="5">
        <v>500.0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217971</v>
      </c>
      <c r="C13" s="5" t="s">
        <v>26</v>
      </c>
      <c r="D13" s="5"/>
      <c r="E13" s="5">
        <v>200.0</v>
      </c>
      <c r="F13" s="5" t="s">
        <v>27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217972</v>
      </c>
      <c r="C14" s="5" t="s">
        <v>28</v>
      </c>
      <c r="D14" s="5"/>
      <c r="E14" s="5">
        <v>200.0</v>
      </c>
      <c r="F14" s="5" t="s">
        <v>27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217974</v>
      </c>
      <c r="C15" s="5" t="s">
        <v>29</v>
      </c>
      <c r="D15" s="5"/>
      <c r="E15" s="5">
        <v>6.0</v>
      </c>
      <c r="F15" s="5" t="s">
        <v>27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217976</v>
      </c>
      <c r="C16" s="5" t="s">
        <v>30</v>
      </c>
      <c r="D16" s="5"/>
      <c r="E16" s="5">
        <v>5.0</v>
      </c>
      <c r="F16" s="5" t="s">
        <v>27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217980</v>
      </c>
      <c r="C17" s="5" t="s">
        <v>31</v>
      </c>
      <c r="D17" s="5"/>
      <c r="E17" s="5">
        <v>5.0</v>
      </c>
      <c r="F17" s="5" t="s">
        <v>27</v>
      </c>
      <c r="G17" s="14"/>
      <c r="H17" s="13" t="s">
        <v>24</v>
      </c>
      <c r="I17" s="10" t="s">
        <v>25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5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6"/>
      <c r="F25" s="15"/>
    </row>
    <row r="26" spans="1:27">
      <c r="A26" s="9" t="s">
        <v>38</v>
      </c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2026-03-01T13:45:41+01:00</dcterms:created>
  <dcterms:modified xsi:type="dcterms:W3CDTF">2026-03-01T13:45:41+01:00</dcterms:modified>
  <dc:title>Untitled Spreadsheet</dc:title>
  <dc:description/>
  <dc:subject/>
  <cp:keywords/>
  <cp:category/>
</cp:coreProperties>
</file>