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<sst xmlns="http://schemas.openxmlformats.org/spreadsheetml/2006/main" uniqueCount="45">
  <si>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</si>
  <si>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</si>
  <si>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</si>
  <si>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zestawów do diagnostyki celiakii na czas 2 tygodni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</si>
  <si>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</si>
  <si>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</si>
  <si>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</si>
  <si>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</si>
  <si>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</si>
  <si>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</si>
  <si>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</si>
  <si>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</si>
  <si>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</si>
  <si>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</si>
  <si>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</si>
  <si>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oferowane zestawy od jednego producenta</t>
  </si>
  <si>
    <t>Proszę potwierdzić wpisując "Akceptuję"</t>
  </si>
  <si>
    <t>zestaw do oznaczania przeciwciał przeciw gliadynie w klasie IgG i IgA - antygen -rekombinowane białko powstałe na skutek fuzji trzech powtarzających się sekwancji nonapeptydów gliadyny</t>
  </si>
  <si>
    <t>Zestaw odczynnikowy do oznaczania przeciwciał przeciw ludzkiej tranglutaminaziw w klasie IgA - krzywa wzorcowa oparta na pomiarze 3 kalibratorów.</t>
  </si>
  <si>
    <t>Odczynniki w zestawie o jednym numerze seryjnym</t>
  </si>
  <si>
    <t>dostarczyć metodyki proponowanych testów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</si>
  <si>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</si>
  <si>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</si>
  <si>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</si>
  <si>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</si>
  <si>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</si>
  <si>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</si>
  <si>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</si>
  <si>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odczynnikowy do oznaczania przeciwciał przeciw ludzkiej transglutaminazie w klasie IgA</t>
  </si>
  <si>
    <t>test ilościowy, op-96 ozn.  wymagane 3-5 kalibratorów tzn. krzywa wzorcowa oparta na pomiarze 3-5 kalibratorów
antygen - rekombinowana ludzka transglutaminaza</t>
  </si>
  <si>
    <t>opak.</t>
  </si>
  <si>
    <t>23%</t>
  </si>
  <si>
    <t>PLN</t>
  </si>
  <si>
    <t>Zestaw odczynnikowy do oznaczania przeciwciał przeciw ludzkiej transglutaminazie w klasie IgG</t>
  </si>
  <si>
    <t>Zestaw odczynnikowy do oznaczania przeciwciał przeciw gliadynie w klasie IgA test ilościowy, wymagane 3-5 kalibratorów tzn. krzywa wzorcowa oparta na pomiarze 3-5 poziomów kalibratorów</t>
  </si>
  <si>
    <t>test ilościowy op-96 ozn.  wymagane 3-5 kalibratorów tzn. krzywa wzorcowa oparta na pomiarze 3-5 kalibratorów antygen - deaminowane analogi peptydów gliadyny</t>
  </si>
  <si>
    <t>szt.</t>
  </si>
  <si>
    <t>Zesta</t>
  </si>
  <si>
    <t>Razem:</t>
  </si>
  <si>
    <t>Załączniki do postępowania</t>
  </si>
  <si>
    <t>Źródło</t>
  </si>
  <si>
    <t>Nazwa załącznika</t>
  </si>
  <si>
    <t>Warunki postępowania</t>
  </si>
  <si>
    <t>wzór umowy  na dostawę jednorazową na podst. przetargowej 26 20  Celiakia.doc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</si>
  <si>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61/ 84 91 558&amp;nbsp;&lt;/span&gt;&lt;/p&gt;&lt;p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</si>
</sst>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b2916b6145f96bbb9c9056074f0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2520517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2520552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2520573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2521209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2521226</v>
      </c>
      <c r="C13" s="6" t="s">
        <v>20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1441512</v>
      </c>
      <c r="C17" s="6" t="s">
        <v>28</v>
      </c>
      <c r="D17" s="6" t="s">
        <v>29</v>
      </c>
      <c r="E17" s="6">
        <v>6.0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2</v>
      </c>
      <c r="B18" s="6">
        <v>1441530</v>
      </c>
      <c r="C18" s="6" t="s">
        <v>33</v>
      </c>
      <c r="D18" s="6" t="s">
        <v>29</v>
      </c>
      <c r="E18" s="6">
        <v>6.0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3</v>
      </c>
      <c r="B19" s="6">
        <v>1441546</v>
      </c>
      <c r="C19" s="6" t="s">
        <v>34</v>
      </c>
      <c r="D19" s="6" t="s">
        <v>35</v>
      </c>
      <c r="E19" s="6">
        <v>1.0</v>
      </c>
      <c r="F19" s="6" t="s">
        <v>36</v>
      </c>
      <c r="G19" s="14"/>
      <c r="H19" s="13" t="s">
        <v>31</v>
      </c>
      <c r="I19" s="11" t="s">
        <v>32</v>
      </c>
    </row>
    <row r="20" spans="1:27">
      <c r="A20" s="6">
        <v>4</v>
      </c>
      <c r="B20" s="6">
        <v>1441581</v>
      </c>
      <c r="C20" s="6" t="s">
        <v>37</v>
      </c>
      <c r="D20" s="6" t="s">
        <v>35</v>
      </c>
      <c r="E20" s="6">
        <v>1.0</v>
      </c>
      <c r="F20" s="6" t="s">
        <v>36</v>
      </c>
      <c r="G20" s="14"/>
      <c r="H20" s="13" t="s">
        <v>31</v>
      </c>
      <c r="I20" s="11" t="s">
        <v>32</v>
      </c>
    </row>
    <row r="21" spans="1:27">
      <c r="F21" s="6" t="s">
        <v>38</v>
      </c>
      <c r="G21">
        <f>SUMPRODUCT(E17:E20, G17:G20)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771597</v>
      </c>
      <c r="C25" s="1" t="s">
        <v>42</v>
      </c>
      <c r="D25" s="16" t="s">
        <v>43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2026-03-04T23:05:38+01:00</dcterms:created>
  <dcterms:modified xsi:type="dcterms:W3CDTF">2026-03-04T23:05:38+01:00</dcterms:modified>
  <dc:title>Untitled Spreadsheet</dc:title>
  <dc:description/>
  <dc:subject/>
  <cp:keywords/>
  <cp:category/>
</cp:coreProperties>
</file>