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<sst xmlns="http://schemas.openxmlformats.org/spreadsheetml/2006/main" uniqueCount="38">
  <si>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</si>
  <si>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</si>
  <si>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</si>
  <si>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Klapa zwrotna  DN125 miedzy kołnierzowa nierdzewna np. SFERACO TYP 365 lub WPK1  oraz  kurek  kulowy WK6ba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</si>
  <si>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</si>
  <si>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</si>
  <si>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</si>
  <si>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</si>
  <si>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</si>
  <si>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</si>
  <si>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</si>
  <si>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</si>
  <si>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</si>
  <si>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</si>
  <si>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</si>
  <si>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Zaproponowany model</t>
  </si>
  <si>
    <t>Aktualny Atest PZH</t>
  </si>
  <si>
    <t>NAZWA TOWARU / USŁUGI</t>
  </si>
  <si>
    <t>OPIS</t>
  </si>
  <si>
    <t>ILOŚĆ</t>
  </si>
  <si>
    <t>JM</t>
  </si>
  <si>
    <t>Cena/JM</t>
  </si>
  <si>
    <t>VAT</t>
  </si>
  <si>
    <t>WALUTA</t>
  </si>
  <si>
    <t>Zawór klapowy,</t>
  </si>
  <si>
    <t xml:space="preserve">Klapa zwrotna  DN125 miedzy kołnierzowa nierdzewna np. SFERACO TYP 365 lub WPK1 </t>
  </si>
  <si>
    <t>szt.</t>
  </si>
  <si>
    <t>23%</t>
  </si>
  <si>
    <t>PLN</t>
  </si>
  <si>
    <t>Kurek kulowy DN125</t>
  </si>
  <si>
    <t>Kurek  kulowy WK6ba DN125 np.  Efar,  Efawa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</si>
  <si>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</si>
  <si>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</si>
  <si>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</si>
  <si>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</si>
  <si>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</si>
  <si>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</si>
  <si>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normal;"&gt;Klapa zwrotna&amp;nbsp; DN125 miedzy kołnierzowa nierdzewna np. SFERACO TYP 365 lub WPK1&amp;nbsp; &amp;nbsp;- 4szt&lt;/p&gt;&lt;p class="MsoNormalCxSpFirst" style="text-align: center; line-height: normal;"&gt;oraz&amp;nbsp; kurek&amp;nbsp; kulowy WK6ba&amp;nbsp; - 2szt&amp;nbsp;&lt;/p&gt;&lt;p class="MsoNormalCxSpFirst" style="text-align: center; line-height: normal;"&gt;&lt;span style="font-family: Garamond, serif; font-size: 11.5pt; font-weight: 700;"&gt;WARUNKI REALIZACJI ZAMÓWIENIA:&lt;/span&gt;&lt;/p&gt;&lt;p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</si>
</sst>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771412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2519711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2519712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2519714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2519715</v>
      </c>
      <c r="C9" s="5" t="s">
        <v>15</v>
      </c>
      <c r="D9" s="5"/>
      <c r="E9" s="10"/>
    </row>
    <row r="10" spans="1:27">
      <c r="A10" s="5">
        <v>5</v>
      </c>
      <c r="B10" s="5">
        <v>2519716</v>
      </c>
      <c r="C10" s="5" t="s">
        <v>16</v>
      </c>
      <c r="D10" s="5"/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1441299</v>
      </c>
      <c r="C14" s="5" t="s">
        <v>24</v>
      </c>
      <c r="D14" s="5" t="s">
        <v>25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1441317</v>
      </c>
      <c r="C15" s="5" t="s">
        <v>29</v>
      </c>
      <c r="D15" s="5" t="s">
        <v>30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2024-07-12T13:22:17+02:00</dcterms:created>
  <dcterms:modified xsi:type="dcterms:W3CDTF">2024-07-12T13:22:17+02:00</dcterms:modified>
  <dc:title>Untitled Spreadsheet</dc:title>
  <dc:description/>
  <dc:subject/>
  <cp:keywords/>
  <cp:category/>
</cp:coreProperties>
</file>