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<sst xmlns="http://schemas.openxmlformats.org/spreadsheetml/2006/main" uniqueCount="43">
  <si>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</si>
  <si>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</si>
  <si>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</si>
  <si>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Świadczenie usług inspektora nadzoru inwestorskiego na zadaniu pn.  „Remont dróg powiatowych nr 3705E, nr 3701E, nr 3730E” realizowanym  w ramach Rządowego Funduszu Rozwoju Dróg”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</si>
  <si>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</si>
  <si>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</si>
  <si>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</si>
  <si>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</si>
  <si>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</si>
  <si>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</si>
  <si>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faktury/rachunku. Proszę potwierdzić wpisując "Akceptuję"</t>
  </si>
  <si>
    <t>Termin realizacji</t>
  </si>
  <si>
    <t>do 5 miesięcy od daty podpisania umowy (czas realizacji robót budowlanych) oraz na czas odbiorów gwarancyjnych 
i pogwarancyjnych. Ponadto Inspektor obowiązany jest sprawować nadzór w ramach wynagrodzenia przewidzianego ofertą także nad ewentualnymi robotami zamiennymi, 
i dodatkowymi oraz w przypadku wydłużenia realizacji robót budowlanych 
o okres do 2 miesięcy co oznacza, że termin realizacji przedmiotu umowy przedłuży się 
do 7 miesięcy
Proszę potwierdzić wpisując "Akceptuję"</t>
  </si>
  <si>
    <t xml:space="preserve">Warunki udziału </t>
  </si>
  <si>
    <t xml:space="preserve">Na potwierdzenie spełnienia warunków udziału w postępowaniu należny załączyć dokumenty wymienione w pkt. 7 pkt. 1), 2) i 3) zapytania ofertowego  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</si>
  <si>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</si>
  <si>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</si>
  <si>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</si>
  <si>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</si>
  <si>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</si>
  <si>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</si>
  <si>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</si>
  <si>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</si>
  <si>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</si>
  <si>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Świadczenie usług inspektora nadzoru inwestorskiego na zadaniu pn.  „Remont dróg powiatowych nr 3705E, nr 3701E, nr 3730E” realizowanym  w ramach Rządowego Funduszu Rozwoju Dróg”</t>
  </si>
  <si>
    <t>pełnienie nadzoru inwestorskiego nad robotami budowlanymi na zadaniu „Remont drogi powiatowej nr 3705E, dł. 1,0 km”</t>
  </si>
  <si>
    <t>usługa</t>
  </si>
  <si>
    <t>23%</t>
  </si>
  <si>
    <t>PLN</t>
  </si>
  <si>
    <t xml:space="preserve">pełnienie  nadzoru inwestorskiego nad robotami budowlanymi na zadaniu „Remont drogi powiatowej nr 3701E, dł. 1,0 km”. </t>
  </si>
  <si>
    <t>pełnienie  nadzoru inwestorskiego nad robotami budowlanymi na zadaniu „Remont drogi powiatowej nr 3730E, dł. 1,5 km"</t>
  </si>
  <si>
    <t>Razem:</t>
  </si>
  <si>
    <t>Załączniki do postępowania</t>
  </si>
  <si>
    <t>Źródło</t>
  </si>
  <si>
    <t>Nazwa załącznika</t>
  </si>
  <si>
    <t>Warunki postępowania</t>
  </si>
  <si>
    <t>FORMULARZ OFERTOWY.docx</t>
  </si>
  <si>
    <t>Istotne postanowienia umowy.docx</t>
  </si>
  <si>
    <t>Istotne postanowienia umowy.pdf</t>
  </si>
  <si>
    <t>zapytanie ofertowe.docx</t>
  </si>
  <si>
    <t>Zapytanie ofertowe.pdf</t>
  </si>
  <si>
    <t>offer_value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</si>
  <si>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tel.43 678 78 21 lub 43 678 78 26&lt;/span&gt;&lt;/p&gt;&lt;p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</si>
</sst>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939f60e1f0b4856e38f1ac6b1e7b326.docx" TargetMode="External"/><Relationship Id="rId_hyperlink_2" Type="http://schemas.openxmlformats.org/officeDocument/2006/relationships/hyperlink" Target="https://platformazakupowa.pl/file/get_new/d9dca37ec25e4f865556799e1b87e91e.docx" TargetMode="External"/><Relationship Id="rId_hyperlink_3" Type="http://schemas.openxmlformats.org/officeDocument/2006/relationships/hyperlink" Target="https://platformazakupowa.pl/file/get_new/fadeb715297ed1b720f5d47d3db70cb3.pdf" TargetMode="External"/><Relationship Id="rId_hyperlink_4" Type="http://schemas.openxmlformats.org/officeDocument/2006/relationships/hyperlink" Target="https://platformazakupowa.pl/file/get_new/ec21a3d536618c604216e069a404b36e.docx" TargetMode="External"/><Relationship Id="rId_hyperlink_5" Type="http://schemas.openxmlformats.org/officeDocument/2006/relationships/hyperlink" Target="https://platformazakupowa.pl/file/get_new/35c5967a2e70f85609ae3b5397809bc7.pdf" TargetMode="External"/><Relationship Id="rId_hyperlink_6" Type="http://schemas.openxmlformats.org/officeDocument/2006/relationships/hyperlink" Target="https://platformazakupowa.pl/file/get_new/41ea35c146b9d301e7aa34327fb4924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768722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2511066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2511067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2511068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2511241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1436882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1436887</v>
      </c>
      <c r="C14" s="6" t="s">
        <v>3</v>
      </c>
      <c r="D14" s="6" t="s">
        <v>29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1436888</v>
      </c>
      <c r="C15" s="6" t="s">
        <v>3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768722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768722</v>
      </c>
      <c r="C21" s="1" t="s">
        <v>35</v>
      </c>
      <c r="D21" s="16" t="s">
        <v>37</v>
      </c>
      <c r="E21" s="16"/>
    </row>
    <row r="22" spans="1:27">
      <c r="A22" s="1">
        <v>3</v>
      </c>
      <c r="B22" s="1">
        <v>768722</v>
      </c>
      <c r="C22" s="1" t="s">
        <v>35</v>
      </c>
      <c r="D22" s="16" t="s">
        <v>38</v>
      </c>
      <c r="E22" s="16"/>
    </row>
    <row r="23" spans="1:27">
      <c r="A23" s="1">
        <v>4</v>
      </c>
      <c r="B23" s="1">
        <v>768722</v>
      </c>
      <c r="C23" s="1" t="s">
        <v>35</v>
      </c>
      <c r="D23" s="16" t="s">
        <v>39</v>
      </c>
      <c r="E23" s="16"/>
    </row>
    <row r="24" spans="1:27">
      <c r="A24" s="1">
        <v>5</v>
      </c>
      <c r="B24" s="1">
        <v>768722</v>
      </c>
      <c r="C24" s="1" t="s">
        <v>35</v>
      </c>
      <c r="D24" s="16" t="s">
        <v>40</v>
      </c>
      <c r="E24" s="16"/>
    </row>
    <row r="25" spans="1:27">
      <c r="A25" s="1">
        <v>6</v>
      </c>
      <c r="B25" s="1">
        <v>2511065</v>
      </c>
      <c r="C25" s="1" t="s">
        <v>41</v>
      </c>
      <c r="D25" s="16" t="s">
        <v>36</v>
      </c>
      <c r="E25" s="16"/>
    </row>
    <row r="29" spans="1:27">
      <c r="A29" s="3" t="s">
        <v>35</v>
      </c>
      <c r="B29" s="8"/>
      <c r="C29" s="8"/>
      <c r="D29" s="8"/>
      <c r="E29" s="18"/>
      <c r="F29" s="15"/>
    </row>
    <row r="30" spans="1:27">
      <c r="A30" s="10" t="s">
        <v>42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2026-02-19T07:04:29+01:00</dcterms:created>
  <dcterms:modified xsi:type="dcterms:W3CDTF">2026-02-19T07:04:29+01:00</dcterms:modified>
  <dc:title>Untitled Spreadsheet</dc:title>
  <dc:description/>
  <dc:subject/>
  <cp:keywords/>
  <cp:category/>
</cp:coreProperties>
</file>