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<sst xmlns="http://schemas.openxmlformats.org/spreadsheetml/2006/main" uniqueCount="42">
  <si>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</si>
  <si>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</si>
  <si>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</si>
  <si>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analizy technicznej i finansowej wymiany istniejącego oświetlenia wewnętrznego i zewnętrznego budynku Szkoły Podstawowej nr 30 przy ul. Tadeusza Czackiego 8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</si>
  <si>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</si>
  <si>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</si>
  <si>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</si>
  <si>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</si>
  <si>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</si>
  <si>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</si>
  <si>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określonymi we wzorze umowy. Proszę potwierdzić wpisując "Akceptuję"</t>
  </si>
  <si>
    <t>Termin realizacji</t>
  </si>
  <si>
    <t>8 tygodni od daty zawarcia Umowy, zgodnie z warunkami określonymi we wzorze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</si>
  <si>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</si>
  <si>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</si>
  <si>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</si>
  <si>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</si>
  <si>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</si>
  <si>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</si>
  <si>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</si>
  <si>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</si>
  <si>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</si>
  <si>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analizy technicznej i finansowej wymiany istniejącego oświetlenia wewnętrznego i zewnętrznego budynku Szkoły Podstawowej nr 30 przy ul. Tadeusza Czackiego 8 w Bydgoszczy</t>
  </si>
  <si>
    <t xml:space="preserve">Przedmiot zamówienia obejmuje zakres określony w ogłoszeniu o zapytaniu ofertowym wraz z załącznikami. 	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</si>
  <si>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</si>
  <si>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</si>
  <si>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</si>
  <si>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</si>
  <si>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</si>
  <si>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</si>
  <si>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</si>
  <si>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</si>
  <si>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(zał. 1) Opis przedmiotu zamówienia.pdf</t>
  </si>
  <si>
    <t>(zał. 2) Dokumentacja zdjęciowa.pdf</t>
  </si>
  <si>
    <t>(zał. 3) Rzut piwnicy.pdf</t>
  </si>
  <si>
    <t>(zał. 4) Rzut parteru.pdf</t>
  </si>
  <si>
    <t>(zał. 5) Rzut I pietra.pdf</t>
  </si>
  <si>
    <t>(zał. 6) Rzut II pietra.pdf</t>
  </si>
  <si>
    <t>(zał. 7) Przekroje.pdf</t>
  </si>
  <si>
    <t>(zał. 8) Wzór umowy.pdf</t>
  </si>
  <si>
    <t>(zał. 9) Wzór oferty - do wypełnienia.pdf</t>
  </si>
  <si>
    <t>&lt;p&gt;&lt;span id="docs-internal-guid-039d93c1-7fff-c6ca-8953-6f12cee6c1da"&gt;&lt;/span&gt;&lt;/p&gt;&lt;p style="text-align: center;"&gt;&lt;strong&gt;OGŁOSZENIE O ZAPYTANIU OFERTOWYM&lt;/strong&gt;&lt;/p&gt;&lt;p style="text-align: center;"&gt;&lt;strong&gt;nr WIM 271.2.28.2023 z dnia 12.05.2023 r.&lt;/strong&gt;&lt;/p&gt;&lt;p style="text-align: center;"&gt;&lt;strong&gt;(w przedmiocie zamówienia o wartości do kwoty 130.000 zł na podst. art.2 ust.1 pkt.1 ustawy z dnia 11 września 2019 r. Prawo zamówień publicznych Dz.U.2022.1710 z późn. zm.)&lt;/strong&gt;&lt;/p&gt;&lt;br&gt;&lt;p&gt;&lt;strong&gt;1. Nazwa oraz adres Zamawiającego:&lt;/strong&gt;&lt;/p&gt;&lt;p&gt;Miasto Bydgoszcz, ul. Jezuicka 1, 85-102 Bydgoszcz.&lt;/p&gt;&lt;br&gt;&lt;p&gt;&lt;strong&gt;Wydział przeprowadzający postępowanie:&lt;/strong&gt;&lt;/p&gt;&lt;p&gt;Wydział Inwestycji Miasta (WIM), ul. Grudziądzka 9-15, bud. B, 85-130 Bydgoszcz. &lt;/p&gt;&lt;br&gt;&lt;p&gt;&lt;strong&gt;2. Opis przedmiotu zamówienia:&lt;/strong&gt;&lt;/p&gt;&lt;br&gt;&lt;p&gt;Przedmiotem zamówienia jest wykonanie analizy technicznej i finansowej wymiany istniejącego oświetlenia wewnętrznego i zewnętrznego budynku Szkoły Podstawowej nr 30 przy ul. Tadeusza Czackiego 8 w Bydgoszczy wraz z opracowaniem raportu techniczno-finansowego określającego stopę zwrotu inwestycji zgodnie ze szczegółowymi założeniami i wytycznymi Zamawiającego w ramach zadania pn.: „Projekty i koncepcje pod przyszłe inwestycje”.&lt;/p&gt;&lt;p&gt;Szczegółowy zakres zamówienia opisany jest w zał. nr 1-9.&lt;/p&gt;&lt;br&gt;&lt;p&gt;&lt;strong&gt;3. Informacje dotyczące warunków formalnych (podmiotowych) jakie powinien spełniać wykonawca zamówienia jak wyżej:&lt;/strong&gt;&lt;/p&gt;&lt;p&gt;1) Prowadzenie działalności gospodarczej w zakresie określonym w zapytaniu ofertowym,&lt;/p&gt;&lt;p&gt;2) Dysponowanie osobą posiadającą uprawnienia budowlane do projektowania bez ograniczeń w specjalności instalacyjnej w zakresie sieci, instalacji i urządzeń elektrycznych i elektroenergetycznych,&lt;/p&gt;&lt;p&gt;3) Dysponowanie osobą/osobami posiadającą/ymi uprawnienia budowlane do kierowania robotami budowlanymi bez ograniczeń w specjalności instalacyjnej w zakresie sieci, instalacji i urządzeń elektrycznych i elektroenergetycznych lub świadectwo kwalifikacji w zakresie eksploatacji i dozoru urządzeń, instalacji i sieci elektroenergetycznych o napięciu do 1kV.&lt;/p&gt;&lt;br&gt;&lt;p&gt;&lt;strong&gt;4. Załączniki do zapytania:&lt;/strong&gt;&lt;/p&gt;&lt;p&gt;(zał. 1) Opis przedmiotu zamówienia,&lt;/p&gt;&lt;p&gt;(zał. 2) Dokumentacja zdjęciowa,&lt;/p&gt;&lt;p&gt;(zał. 3) Rzut piwnicy,&lt;/p&gt;&lt;p&gt;(zał. 4) Rzut parteru,&lt;/p&gt;&lt;p&gt;(zał. 5) Rzut I piętra,&lt;/p&gt;&lt;p&gt;(zał. 6) Rzut II piętra,&lt;/p&gt;&lt;p&gt;(zał. 7) Przekroje,&lt;/p&gt;&lt;p&gt;(zał. 8) Wzór umowy,&lt;/p&gt;&lt;p&gt;(zał. 9) Wzór oferty – do wypełnienia.&lt;/p&gt;&lt;br&gt;&lt;p&gt;&lt;strong&gt;5. Zamawiający nie dopuszcza składania ofert częściowych.&lt;/strong&gt;&lt;/p&gt;&amp;nbsp;&lt;br&gt;&lt;p&gt;&lt;strong&gt;6. Kryterium oceny ofert, opis sposobu oceny ofert i warunki płatności: &lt;/strong&gt;&lt;/p&gt;&lt;p&gt;6.1 Kryterium oceny ofert &lt;/p&gt;&lt;p&gt;Ustala się następujące kryteria wyboru oferty najkorzystniejszej: 100 % cena, przy czym oferowana cena za wykonanie zamówienia powinna uwzględniać formę wynagrodzenia ryczałtowego rozliczonego na podstawie oferty wykonawcy. &lt;/p&gt;&lt;br&gt;&lt;p&gt;6.2 Sposób oceny ofert:&lt;/p&gt;&lt;p&gt;1) ocena ofert zostanie przeprowadzona w oparciu o przedstawione powyżej kryterium, &lt;/p&gt;&lt;p&gt;2) w toku badania i oceny ofert Zamawiający może żądać od wykonawców wyjaśnień dotyczących treści złożonych ofert, &lt;/p&gt;&lt;p&gt;3) inicjatywa udzielenia wyjaśnień należy wyłącznie do instytucji Zamawiającego – wykonawca nie może w tych sprawach występować z własnej inicjatywy,&lt;/p&gt;&lt;p&gt;4) nie przewiduje się prowadzenia między Zamawiającym, a Wykonawcą negocjacji ceny dotyczących złożonej oferty,&lt;/p&gt;&lt;p&gt;5) ceny muszą być: podane i wyliczone w zaokrągleniu do dwóch miejsc po przecinku (zasada zaokrąglenia – poniżej 5 należy końcówkę pominąć, powyżej i równe 5 należy zaokrąglić w górę),&lt;/p&gt;&lt;p&gt;6) Zamawiający poprawia w tekście oferty: &lt;/p&gt;&lt;p&gt;-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poprawienia;&lt;/p&gt;&lt;p&gt;- oczywiste omyłki rachunkowe, z uwzględnieniem konsekwencji rachunkowych dokonanych poprawek, niezwłocznie zawiadamiając o tym Wykonawcę, którego oferta została poprawiona. &lt;/p&gt;&lt;br&gt;&lt;p&gt;6.3 Warunki płatności:&lt;/p&gt;&lt;p&gt;Zgodnie z warunkami zawartymi we wzorze umowy (zał. 8).&lt;/p&gt;&lt;br&gt;&lt;p&gt;&lt;strong&gt;7. Termin wykonania zamówienia: 8 tygodni od daty zawarcia umowy.&lt;/strong&gt;&lt;/p&gt;&lt;p&gt;W terminie wykonania przedmiotu umowy zawiera się czas wskazany w § 4 ust. 4 wzoru umowy na zgłoszenie przez Zamawiającego zastrzeżeń do otrzymanego przedmiotu umowy, a także czas na usunięcie przez Wykonawcę zastrzeżeń Zamawiającego, o ile takie zostaną zgłoszone.&lt;/p&gt;&lt;br&gt;&lt;p&gt;&lt;strong&gt;8. Osoby uprawnione do kontaktów z wykonawcami &lt;/strong&gt;&lt;/p&gt;&lt;p&gt;&lt;em&gt;(w zakresie wyjaśniania treści zapytania ofertowego, zakresu i przedmiotu zamówienia):&lt;/em&gt;&lt;/p&gt;&lt;br&gt;&lt;p&gt;1) Maciej Zmorek Główny Specjalista WIM (koordynator) – tel. 52 58 59&amp;nbsp;245,&lt;/p&gt;&lt;p&gt;2) Rafał Pyjos Kierownik Referatu Obsługi Technicznej Inwestycji Miasta Dofinansowanych ze Środków Europejskich – tel. 52 58 59&amp;nbsp;144.&lt;/p&gt;&lt;br&gt;&lt;p&gt;Korespondencja między Zamawiającym i Wykonawcą w zakresie wyjaśniania treści zapytania ofertowego, zakresu i przedmiotu zamówienia może dobywać się drogą elektroniczną na adres: maciej.zmorek@um.bydgoszcz.pl&lt;/p&gt;&lt;br&gt;&lt;p&gt;&lt;strong&gt;9. Termin składania odpowiedzi na zapytanie ofertowe upływa w dniu 26.05.2023r. o godz. 11:00.&lt;/strong&gt;&lt;/p&gt;&lt;p&gt;Zamawiający przewiduje przeprowadzenie wizji lokalnej na terenie objętym zakresem zadania (Szkoła Podstawowa nr 30 ul. Czackiego 8) w dniu 22.05.2023 r. o godzinie 9:00.&lt;/p&gt;&lt;br&gt;&lt;p&gt;&lt;strong&gt;10.&amp;nbsp; Składając ofertę wykonawca zobowiązany jest załączyć:&lt;/strong&gt;&lt;/p&gt;&lt;p&gt;1) potwierdzenie prowadzenia działalności gospodarczej w zakresie określonym w zapytaniu ofertowym.&lt;/p&gt;&lt;p&gt;2) potwierdzenie dysponowania osobami wyszczególnionymi w pkt. 3 ppkt. 2 i 3,&lt;/p&gt;&lt;p&gt;3) wypełniony wzór oferty (zał. 9).&lt;/p&gt;&lt;br&gt;&lt;p&gt;&lt;strong&gt;Brak przekazania Zamawiającemu wymaganych i określonych w pkt. 10 załączników spowoduje odrzucenie oferty.&lt;/strong&gt;&lt;/p&gt;&lt;br&gt;&lt;p&gt;&lt;strong&gt;11.&amp;nbsp; W przypadku, gdy w postępowaniu złożone zostaną dwie lub więcej ofert o takiej samej wartości, Zamawiający może wezwać wykonawców do złożenia ofert dodatkowych.&lt;/strong&gt;&lt;/p&gt;&lt;br&gt;&lt;p&gt;&lt;strong&gt;12.&amp;nbsp; „Zgodnie z art. 7 ust. 1 ustawy z dnia 13 kwietnia 2022r. o szczególnych rozwiązaniach w zakresie przeciwdziałania wspieraniu agresji na Ukrainę oraz służących ochronie bezpieczeństwa narodowego Zamawiający informuje, że nie będą rozpatrywane oferty:&lt;/strong&gt;&lt;/p&gt;&lt;p&gt;1) wykonawcy wymienionego w wykazach określonych w rozporządzeniu 765/2006 i rozporządzeniu 269/2014 albo wpisanego na listę na podstawie decyzji w sprawie wpisu na listę rozstrzygającej o zastosowaniu środka, o którym mowa w art. 1 pkt 3 ustawy;&lt;/p&gt;&lt;p&gt;2) wykonawcy, którego beneficjentem rzeczywistym w rozumieniu ustawy z dnia 1 marca 2018r. o przeciwdziałaniu praniu pieniędzy oraz finansowaniu terroryzmu (Dz. U. z 2022r. poz. 593 i 655) jest osoba wymieniona w wykazach określonych w rozporządzeniu 765/2006 i rozporządzeniu 269/2014 albo wpisana na listę lub będąca takim beneficjentem rzeczywistym od dnia 24 lutego 2022r., o ile została wpisana na listę na podstawie decyzji w sprawie wpisu na listę rozstrzygającej o zastosowaniu środka, o którym mowa w art. 1 pkt 3 ustawy;&lt;/p&gt;&lt;p&gt;3) wykonawcy, którego jednostką dominującą w rozumieniu art. 3 ust. 1 pkt 37 ustawy z dnia 29 września 1994r. o rachunkowości (Dz. U. z 2021r. poz. 217, 2105 i 2106), jest podmiot wymieniony w wykazach określonych w rozporządzeniu 765/2006 i rozporządzeniu 269/2014 albo wpisany na listę lub będący taką jednostką dominującą od dnia 24 lutego 2022r., o ile został wpisany na listę na podstawie decyzji w sprawie wpisu na listę rozstrzygającej o zastosowaniu środka, o którym mowa w art. 1 pkt 3 ustawy.”&lt;/p&gt;&lt;br&gt;&lt;p&gt;&amp;nbsp;&lt;strong&gt;13. Wykluczenie Wykonawcy:&lt;/strong&gt;&lt;/p&gt;&lt;p&gt;Zamawiający wykluczy Wykonawcę, który z przyczyn leżących po jego stronie, w znacznym stopniu lub zakresie nie wykonał lub nienależycie wykonał albo długotrwale nienależycie wykonywał istotne zobowiązanie wynikające z wcześniejszej umowy zawartej z Miastem Bydgoszcz w sprawie zamówienia publicznego lub umowy koncesji, co doprowadziło do wypowiedzenia lub odstąpienia od umowy, odszkodowania, wykonania zastępczego lub realizacji uprawnień z tytułu rękojmi za wady.&lt;/p&gt;&lt;br&gt;&lt;p&gt;&lt;strong&gt;14.&amp;nbsp; Zamawiający zastrzega sobie możliwość unieważnienia postępowania.&lt;/strong&gt;&lt;/p&gt;&lt;br&gt;&lt;p&gt;Bydgoszcz, 12.05.2023 r.&amp;nbsp;&amp;nbsp;&amp;nbsp;&amp;nbsp; &amp;nbsp;&amp;nbsp;&amp;nbsp; &amp;nbsp;&amp;nbsp;&amp;nbsp; &amp;nbsp;&amp;nbsp;&amp;nbsp; &amp;nbsp;&amp;nbsp;&amp;nbsp; &lt;br&gt;&lt;/p&gt;&lt;p style="text-align: right;"&gt;DYREKTOR / ZASTĘPCA DYREKTORA &lt;/p&gt;&lt;p style="text-align: right;"&gt;WYDZIAŁU INWESTYCJI MIASTA&amp;nbsp;&amp;nbsp;&amp;nbsp;&amp;nbsp;&amp;nbsp;&amp;nbsp; &lt;br&gt;&lt;/p&gt;&lt;p style="text-align: right;"&gt;URZĘDU MIASTA BYDGOSZCZY&amp;nbsp;&amp;nbsp;&amp;nbsp;&amp;nbsp;&amp;nbsp; &lt;br&gt;&lt;/p&gt;&lt;p style="text-align: right;"&gt;Bogdan Tyborski&amp;nbsp;&amp;nbsp;&amp;nbsp;&amp;nbsp;&amp;nbsp;&amp;nbsp;&amp;nbsp; &amp;nbsp; &amp;nbsp;&amp;nbsp; &amp;nbsp;&amp;nbsp;&amp;nbsp;&amp;nbsp;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</si>
</sst>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5e91a02838c3b14af7c617a44ed84f.pdf" TargetMode="External"/><Relationship Id="rId_hyperlink_2" Type="http://schemas.openxmlformats.org/officeDocument/2006/relationships/hyperlink" Target="https://platformazakupowa.pl/file/get_new/76898bf3a41dfe435c010f9dcf856245.pdf" TargetMode="External"/><Relationship Id="rId_hyperlink_3" Type="http://schemas.openxmlformats.org/officeDocument/2006/relationships/hyperlink" Target="https://platformazakupowa.pl/file/get_new/d44a4ab84a2d01bfc48080fb49448e3d.pdf" TargetMode="External"/><Relationship Id="rId_hyperlink_4" Type="http://schemas.openxmlformats.org/officeDocument/2006/relationships/hyperlink" Target="https://platformazakupowa.pl/file/get_new/93d6cb1671d44539dec5fe0d7d999827.pdf" TargetMode="External"/><Relationship Id="rId_hyperlink_5" Type="http://schemas.openxmlformats.org/officeDocument/2006/relationships/hyperlink" Target="https://platformazakupowa.pl/file/get_new/b5b8d590bbf585877be53152fc33535e.pdf" TargetMode="External"/><Relationship Id="rId_hyperlink_6" Type="http://schemas.openxmlformats.org/officeDocument/2006/relationships/hyperlink" Target="https://platformazakupowa.pl/file/get_new/d5b37d00db4ea0399add54c52e9c31a5.pdf" TargetMode="External"/><Relationship Id="rId_hyperlink_7" Type="http://schemas.openxmlformats.org/officeDocument/2006/relationships/hyperlink" Target="https://platformazakupowa.pl/file/get_new/54e5485d8232a9610fa4dc7f1d58d955.pdf" TargetMode="External"/><Relationship Id="rId_hyperlink_8" Type="http://schemas.openxmlformats.org/officeDocument/2006/relationships/hyperlink" Target="https://platformazakupowa.pl/file/get_new/a0aaca00f099ddaaa6bba3dbf3bb589f.pdf" TargetMode="External"/><Relationship Id="rId_hyperlink_9" Type="http://schemas.openxmlformats.org/officeDocument/2006/relationships/hyperlink" Target="https://platformazakupowa.pl/file/get_new/f05a3294172a726beff9506ae6591b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766800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2505001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2505002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2505003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1433727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766800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766800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766800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766800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766800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766800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766800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766800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766800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2026-03-31T17:53:00+02:00</dcterms:created>
  <dcterms:modified xsi:type="dcterms:W3CDTF">2026-03-31T17:53:00+02:00</dcterms:modified>
  <dc:title>Untitled Spreadsheet</dc:title>
  <dc:description/>
  <dc:subject/>
  <cp:keywords/>
  <cp:category/>
</cp:coreProperties>
</file>