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<sst xmlns="http://schemas.openxmlformats.org/spreadsheetml/2006/main" uniqueCount="42">
  <si>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</si>
  <si>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</si>
  <si>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</si>
  <si>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odczynników lateksowych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</si>
  <si>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</si>
  <si>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</si>
  <si>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</si>
  <si>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</si>
  <si>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</si>
  <si>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</si>
  <si>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</si>
  <si>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</si>
  <si>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</si>
  <si>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</si>
  <si>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</si>
  <si>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</si>
  <si>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</si>
  <si>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</si>
  <si>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</si>
  <si>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</si>
  <si>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Lateks Salmonella odczynnik diagnostyczny wieloważny B-E i G</t>
  </si>
  <si>
    <t>buteleczki z odczynnikami wyposażone w zakraplacz umożliwiający dozowanie kropli o objętości 25-27μl, z każdego 1 ml można wykonać około 40 badań</t>
  </si>
  <si>
    <t>szt.</t>
  </si>
  <si>
    <t>23%</t>
  </si>
  <si>
    <t>PLN</t>
  </si>
  <si>
    <t>Lateks Shigella sonnei odczynnik diagnostyczny</t>
  </si>
  <si>
    <t>Lateks Salmonella odczynnik diagnostyczny monowalentny B - 8 ml</t>
  </si>
  <si>
    <t xml:space="preserve">buteleczki z odczynnikami wyposażone w zakraplacz umożliwiający dozowanie kropli o objętości 25-27μl, z każdego 1 ml można wykonać około 40 badań - </t>
  </si>
  <si>
    <t>Lateks Salmonella odczynnik diagnostyczny monowalentny C1 - 8 ml</t>
  </si>
  <si>
    <t>Lateks Salmonella odczynnik diagnostyczny monowalentny C2 - 8 ml</t>
  </si>
  <si>
    <t>Lateks Salmonella odczynnik diagnostyczny monowalentny D - 8 ml</t>
  </si>
  <si>
    <t>Lateks Salmonella odczynnik diagnostyczny monowalentny E - 8 ml</t>
  </si>
  <si>
    <t>Lateks Salmonella odczynnik diagnostyczny monowalentny G - 8 ml</t>
  </si>
  <si>
    <t>Lateks E.coli O157 odczynnik diagnostyczny - 2 ml</t>
  </si>
  <si>
    <t>Koszt dostawy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</si>
  <si>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</si>
  <si>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</si>
  <si>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</si>
  <si>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</si>
  <si>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</si>
  <si>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</si>
  <si>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62 737 89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</si>
</sst>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764490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2497598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2497599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1429861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1429932</v>
      </c>
      <c r="C12" s="5" t="s">
        <v>25</v>
      </c>
      <c r="D12" s="5" t="s">
        <v>21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1429952</v>
      </c>
      <c r="C13" s="5" t="s">
        <v>26</v>
      </c>
      <c r="D13" s="5" t="s">
        <v>27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1429955</v>
      </c>
      <c r="C14" s="5" t="s">
        <v>28</v>
      </c>
      <c r="D14" s="5" t="s">
        <v>21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1429956</v>
      </c>
      <c r="C15" s="5" t="s">
        <v>29</v>
      </c>
      <c r="D15" s="5" t="s">
        <v>21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1429957</v>
      </c>
      <c r="C16" s="5" t="s">
        <v>30</v>
      </c>
      <c r="D16" s="5" t="s">
        <v>21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1429958</v>
      </c>
      <c r="C17" s="5" t="s">
        <v>31</v>
      </c>
      <c r="D17" s="5" t="s">
        <v>21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1429959</v>
      </c>
      <c r="C18" s="5" t="s">
        <v>32</v>
      </c>
      <c r="D18" s="5" t="s">
        <v>21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1429961</v>
      </c>
      <c r="C19" s="5" t="s">
        <v>33</v>
      </c>
      <c r="D19" s="5" t="s">
        <v>21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1429977</v>
      </c>
      <c r="C20" s="5" t="s">
        <v>34</v>
      </c>
      <c r="D20" s="5"/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35</v>
      </c>
      <c r="G21">
        <f>SUMPRODUCT(E11:E20, G11:G20)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2024-11-24T18:26:55+01:00</dcterms:created>
  <dcterms:modified xsi:type="dcterms:W3CDTF">2024-11-24T18:26:55+01:00</dcterms:modified>
  <dc:title>Untitled Spreadsheet</dc:title>
  <dc:description/>
  <dc:subject/>
  <cp:keywords/>
  <cp:category/>
</cp:coreProperties>
</file>