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<sst xmlns="http://schemas.openxmlformats.org/spreadsheetml/2006/main" uniqueCount="39">
  <si>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</si>
  <si>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</si>
  <si>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</si>
  <si>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węglanu sodu oraz podchlorynu sodu - materiałów do uzdatniania wody</t>
  </si>
  <si>
    <t>Komentarz do całej oferty:</t>
  </si>
  <si>
    <t>LP</t>
  </si>
  <si>
    <t>Kryterium</t>
  </si>
  <si>
    <t>Opis</t>
  </si>
  <si>
    <t>Twoja propozycja/komentarz</t>
  </si>
  <si>
    <t>Warunki płatności</t>
  </si>
  <si>
    <t>Rozliczenie za przedmiot zamówienia nastąpi na podstawie faktury VAT wystawionej przez Wykonawcę na rzecz Zamawiającego, w terminie 14 dni od daty jej doręczenia Zamawiającemu. Proszę potwierdzić wpisując "Akceptuję"</t>
  </si>
  <si>
    <t>Termin realizacji</t>
  </si>
  <si>
    <t>14 dni od otrzymania zamówienia. Proszę potwierdzić wpisując "Akceptuję" lub zaproponować inny termin</t>
  </si>
  <si>
    <t>Termin związania z ofertą</t>
  </si>
  <si>
    <t>Oświadczam, że niniejsza oferta jest ważna przez 30 dni. Bieg terminu związania ofertą rozpoczyna się wraz z upływem terminu składania ofert. Proszę potwierdzić wpisując "Akceptuje"</t>
  </si>
  <si>
    <t>Komentarz</t>
  </si>
  <si>
    <t>Jeżeli w załączonym opisie przedmiotu zamówienia zamawiający nie ujął wszystkich istotnych czynników, proszę o stosowny komentarz.</t>
  </si>
  <si>
    <t>NAZWA TOWARU / USŁUGI</t>
  </si>
  <si>
    <t>OPIS</t>
  </si>
  <si>
    <t>ILOŚĆ</t>
  </si>
  <si>
    <t>JM</t>
  </si>
  <si>
    <t>Cena/JM</t>
  </si>
  <si>
    <t>VAT</t>
  </si>
  <si>
    <t>WALUTA</t>
  </si>
  <si>
    <t>Dostawa węglanu sodu [zł/kg]</t>
  </si>
  <si>
    <t xml:space="preserve">Dostawa 10 Mg węglanu sodu w workach po 25 kg </t>
  </si>
  <si>
    <t>kg</t>
  </si>
  <si>
    <t>23%</t>
  </si>
  <si>
    <t>PLN</t>
  </si>
  <si>
    <t xml:space="preserve">Dostawa 20 Mg węglanu sodu w workach po 25 kg </t>
  </si>
  <si>
    <t>Dostawa podchlorynu sodu</t>
  </si>
  <si>
    <t>Dostawa 180 kg podchlorynu sodu w pojemnikach ok. 30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</si>
  <si>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</si>
  <si>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</si>
  <si>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</si>
  <si>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</si>
  <si>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</si>
  <si>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</si>
  <si>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style="line-height:1.38;margin-top:0pt;margin-bottom:0pt;"&gt;&lt;span style="font-variant-numeric: normal; font-variant-east-asian: normal; vertical-align: baseline;"&gt;Szanowni Państwo,&lt;/span&gt;&lt;/p&gt;&lt;p style="line-height:1.38;margin-top:0pt;margin-bottom:0pt;"&gt;&lt;span style="font-variant-numeric: normal; font-variant-east-asian: normal; vertical-align: baseline;"&gt;&lt;br&gt;&lt;/span&gt;&lt;span style="font-variant-numeric: normal; font-variant-east-asian: normal; vertical-align: baseline;"&gt;&lt;span style="text-align: justify;"&gt;Zwracam się z uprzejmą prośbą o przedstawienie oferty cenowej na d&lt;/span&gt;&lt;/span&gt;ostawę 10 Mg węglanu sodu oraz 180 kg podchlorynu sodu - materiałów do uzdatniania wody.&amp;nbsp;Dostarczony przedmiot zamówienia musi być najwyższej jakości. Substancja jest stosowana do uzdatniania wody przeznaczonej do spożycia przez ludzi.&amp;nbsp;&lt;/p&gt;&lt;p style="line-height:1.38;margin-top:0pt;margin-bottom:0pt;"&gt;&lt;br&gt;&lt;/p&gt;&lt;p class="MsoNormal" style="margin-bottom: 3pt;"&gt;&lt;strong&gt;1.&amp;nbsp;Węglan sodu&amp;nbsp;(soda amoniakalna)&lt;/strong&gt;&lt;o:p&gt;&lt;/o:p&gt;&lt;/p&gt;&lt;p class="MsoNormal" style="margin-bottom: 3pt;"&gt;&amp;nbsp;&amp;nbsp;&amp;nbsp; Ilość: 10 Mg - jednorazowa dostawa,&lt;o:p&gt;&lt;/o:p&gt;&lt;/p&gt;&lt;p class="MsoNormal" style="margin-bottom: 3pt;"&gt;&amp;nbsp;&amp;nbsp;&amp;nbsp; Opakowanie: worki - 25 kg (+/- 15%)&amp;nbsp;na paletach&lt;/p&gt;&lt;p class="MsoNormal" style="margin-bottom: 3pt;"&gt;&amp;nbsp;&amp;nbsp;&amp;nbsp; Rozładunek na rampę i na ścieżkę dojazdową.&lt;o:p&gt;&lt;/o:p&gt;&lt;/p&gt;&lt;p class="MsoNormal" style="margin-bottom: 3pt;"&gt;&amp;nbsp; &amp;nbsp; Zamawiający rozważa zamówienie 20 Mg sody kalcynowanej lekkiej - w przypadku korzystniejszej ceny.&lt;br&gt;&lt;/p&gt;&lt;br&gt;&lt;p class="MsoNormal" style="margin-bottom: 3pt;"&gt;&lt;strong&gt;2.&amp;nbsp;Podchloryn sodu&lt;/strong&gt;&lt;o:p&gt;&lt;/o:p&gt;&lt;/p&gt;&lt;p class="MsoNormal" style="margin-bottom: 3pt;"&gt;&amp;nbsp;&amp;nbsp;&amp;nbsp; Ilość: 180 kg&amp;nbsp;- jednorazowa dostawa&lt;/p&gt;&lt;p class="MsoNormal" style="margin-bottom: 3pt;"&gt;&amp;nbsp;&amp;nbsp;&amp;nbsp; Opakowanie: pojemniki 30 kg (+/- 15%)&lt;o:p&gt;&lt;/o:p&gt;&lt;/p&gt;&lt;p class="MsoNormal" style="margin-bottom: 3pt;"&gt;&lt;br&gt;&lt;/p&gt;&lt;p class="MsoNormal" style="margin-bottom: 3pt;"&gt;Miejsce dostawy:&amp;nbsp; Stacja Uzdatniania Wody ul. Mickiewicza 42b, 59-730 Nowogrodziec.&amp;nbsp;&lt;/p&gt;&lt;p class="MsoNormal" style="margin-bottom: 3pt;"&gt;Transport: Wykonawca zobowiązany jest do dostarczenia&amp;nbsp; produktów chemicznych własnym transportem, na własny koszt.&amp;nbsp;&lt;/p&gt;&lt;p class="MsoNormal" style="margin-bottom: 3pt;"&gt;Rozładunku produktów dokonuje Wykonawca przy obecności pracowników Zamawiającego.&amp;nbsp;&lt;br&gt;&lt;/p&gt;&lt;p style="line-height:1.38;margin-top:0pt;margin-bottom:0pt;"&gt;&lt;br&gt;&lt;/p&gt;&lt;p style="line-height:1.38;margin-top:0pt;margin-bottom:0pt;"&gt;Dla dostawy wymagane jest świadectwo jakości producenta sporządzone w języku polskim lub przetłumaczone na język polski, potwierdzające jakość węglanu sodu zgodną z wymaganiami określonymi dla przedmiotu umowy oraz dodatkowo określeniem daty produkcji.&amp;nbsp;&lt;br&gt;&lt;/p&gt;&lt;p style="line-height:1.38;margin-top:0pt;margin-bottom:0pt;"&gt;Zaoferowane produkty muszą posiadać aktualny atest higieniczny jednostki uprawnionej do wydawania takich atestów&amp;nbsp;oraz&amp;nbsp;aktualną kartę charakterystyki.&lt;br&gt;&lt;/p&gt;&lt;p style="line-height:1.38;margin-top:0pt;margin-bottom:0pt;"&gt;&lt;o:p&gt;&amp;nbsp;&lt;/o:p&gt;&lt;/p&gt;&lt;p style="line-height:1.38;margin-top:0pt;margin-bottom:0pt;"&gt;&lt;o:p&gt;&amp;nbsp;&lt;/o:p&gt;&lt;/p&gt;&lt;p style="line-height:1.38;margin-top:0pt;margin-bottom:0pt;"&gt;UWAGA&lt;br&gt;Niniejsze ZAPYTANIE OFERTOWE ma na celu&amp;nbsp;ROZEZNANIE RYNKU&amp;nbsp;o którym mowa w § 37 ust. 1 „Regulaminu udzielania zamówień w spółce Hydro-Tech w Nowogrodźcu”&amp;nbsp; w celu wybrania takiego Wykonawcy, który zapewni odpowiednią jakość i korzystną cenę przedmiotu zamówienia przy uwzględnieniu wszystkich potrzeb Zamawiającego.&lt;br&gt;Zgodnie z § 37 ust. 13 „Regulaminu udzielania zamówień …” jeżeli wartość zamówienia oszacowana na podstawie zebranych ofert nie przekroczy&amp;nbsp;130.000,00 zł netto, Zamawiający może dokonać wyboru najkorzystniejszej oferty spośród ofert złożonych w odpowiedzi na ZAPYTANIE OFERTOWE.&amp;nbsp;&lt;br&gt;Zgodnie z § 37 ust. 14 „Regulaminu udzielania zamówień …” oferty złożone przez Wykonawców w odpowiedzi na ZAPYTANIE OFERTOWE są ofertami orientacyjnymi (wstępnymi) i Zamawiający może prowadzić z Wykonawcami dalsze NEGOCJACJE w celu obniżenia ceny, doprecyzowania lub uzupełnienia opisu zamówienia, warunków umowy lub innych warunków realizacji zamówienia. W wyniku przeprowadzonych negocjacji Zamawiający wybiera ofertę, która najlepiej zaspokoi jego potrzeby.&lt;br&gt;&lt;span style="font-variant-numeric: normal; font-variant-east-asian: normal; vertical-align: baseline;"&gt;informujemy o postępowaniu prowadzonym przez Zamawiającego w trybie zgodnym z regulaminem wewnętrznym organizacji.&lt;br&gt;&lt;/span&gt;&lt;span style="font-variant-numeric: normal; font-variant-east-asian: normal; vertical-align: baseline;"&gt;Zapraszamy do złożenia ofert poprzez poniższy formularz elektroniczny.&lt;br&gt;&lt;/span&gt;&lt;span style="font-variant-numeric: normal; font-variant-east-asian: normal; text-decoration-skip-ink: none; vertical-align: baseline;"&gt;Zastrzegamy, że postępowanie może zakończyć się brakiem wyboru oferty w przypadku:&lt;br&gt;&lt;/span&gt;&lt;span style="font-variant-numeric: normal; font-variant-east-asian: normal; text-decoration-skip-ink: none; vertical-align: baseline;"&gt;- niewystarczających środków na realizację zamówienia,&lt;br&gt;&lt;/span&gt;&lt;span style="font-variant-numeric: normal; font-variant-east-asian: normal; text-decoration-skip-ink: none; vertical-align: baseline;"&gt;- zmianę zapotrzebowania Zamawiającego&lt;/span&gt;&lt;span style="font-variant-numeric: normal; font-variant-east-asian: normal; text-decoration-skip-ink: none; vertical-align: baseline;"&gt;.&lt;/span&gt;&lt;/p&gt;&lt;h4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pytań:&amp;nbsp;&lt;/span&gt;&lt;/h4&gt;&lt;p class="MsoNormal" style="margin-bottom:0cm;margin-bottom:.0001pt;text-align:
justify;line-height:115%"&gt;
&lt;/p&gt;&lt;p class="MsoNormal" style="margin-bottom: 0.0001pt; line-height: 115%;"&gt;&lt;o:p&gt;&lt;/o:p&gt;&lt;/p&gt;&lt;p class="MsoNormal" style="margin-bottom: 0.0001pt; line-height: 115%;"&gt;&lt;o:p&gt;&lt;/o:p&gt;&lt;/p&gt;&lt;p dir="ltr" style="line-height:1.38;margin-top:0pt;margin-bottom:0pt;"&gt;
&lt;/p&gt;&lt;p class="MsoNormal" style="margin-bottom: 3pt;"&gt;&lt;o:p&gt;&lt;/o:p&gt;&lt;/p&gt;&lt;p class="MsoNormal" style="margin-bottom: 3pt;"&gt;&lt;o:p&gt;&lt;/o:p&gt;&lt;/p&gt;&lt;p class="MsoNormal" style="margin-bottom: 3pt;"&gt;&lt;o:p&gt;&lt;/o:p&gt;&lt;/p&gt;&lt;p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75 734 96 09.&amp;nbsp;&amp;nbsp;&lt;/span&gt;&lt;/p&gt;&lt;p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zaku&lt;/span&gt;&lt;span style="font-variant-numeric: normal; font-variant-east-asian: normal; vertical-align: baseline;"&gt;powej mają charakter informac&lt;/span&gt;&lt;span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</si>
</sst>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763966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2496018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2496019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2496020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2496021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1429014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1429015</v>
      </c>
      <c r="C14" s="5" t="s">
        <v>24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1429023</v>
      </c>
      <c r="C15" s="5" t="s">
        <v>30</v>
      </c>
      <c r="D15" s="5" t="s">
        <v>31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F16" s="5" t="s">
        <v>32</v>
      </c>
      <c r="G16">
        <f>SUMPRODUCT(E13:E15, G13:G15)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2024-07-17T21:44:26+02:00</dcterms:created>
  <dcterms:modified xsi:type="dcterms:W3CDTF">2024-07-17T21:44:26+02:00</dcterms:modified>
  <dc:title>Untitled Spreadsheet</dc:title>
  <dc:description/>
  <dc:subject/>
  <cp:keywords/>
  <cp:category/>
</cp:coreProperties>
</file>