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<sst xmlns="http://schemas.openxmlformats.org/spreadsheetml/2006/main" uniqueCount="52">
  <si>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</si>
  <si>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</si>
  <si>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</si>
  <si>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robót budowlanych polegających na zagospodarowaniu terenu poprzez stworzenie punktu widokowego (oraz wyposażenie go w elementy małej architektury), na osiedlu Piaski przy ul. Obrońców Tobruku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</si>
  <si>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</si>
  <si>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</si>
  <si>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</si>
  <si>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</si>
  <si>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</si>
  <si>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</si>
  <si>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14 dni zgodnie z warunkami określonymi we wzorze umowy. Proszę potwierdzić wpisując "Akceptuję"</t>
  </si>
  <si>
    <t>Termin realizacji</t>
  </si>
  <si>
    <t>3 miesiące od daty zawarcia Umowy,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</si>
  <si>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</si>
  <si>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</si>
  <si>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</si>
  <si>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</si>
  <si>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</si>
  <si>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</si>
  <si>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</si>
  <si>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</si>
  <si>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</si>
  <si>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budowlanych polegających na zagospodarowaniu terenu poprzez stworzenie punktu widokowego (oraz wyposażenie go w elementy małej architektury), na osiedlu Piaski przy ul. Obrońców Tobruku w Bydgoszczy</t>
  </si>
  <si>
    <t>Przedmiot zamówienia obejmuje zakres określony w ogłoszeniu o zapytaniu ofertowym wraz z załącznikami.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</si>
  <si>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</si>
  <si>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</si>
  <si>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</si>
  <si>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</si>
  <si>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</si>
  <si>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</si>
  <si>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</si>
  <si>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</si>
  <si>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12 Zgoda na zmiany.pdf</t>
  </si>
  <si>
    <t>zał. nr 13 Oferta.pdf</t>
  </si>
  <si>
    <t>zał. nr 12 Specyfikacja techniczna.pdf</t>
  </si>
  <si>
    <t>zał. nr 1 Opis przedmiotu zamówienia.pdf</t>
  </si>
  <si>
    <t>zał. nr 2 Informacja RODO.pdf</t>
  </si>
  <si>
    <t>zał. nr 3 Wykaz wykonanych usług.pdf</t>
  </si>
  <si>
    <t>zał. nr 4 Wzór umowy.pdf</t>
  </si>
  <si>
    <t>zał. nr 5 Dokumentacja zdjęciowa.pdf</t>
  </si>
  <si>
    <t>zał. nr 6 Podział ceny na skladniki.pdf</t>
  </si>
  <si>
    <t>zał. nr 7 Zaświadczenie z WAB.pdf</t>
  </si>
  <si>
    <t>zał. nr 8 Zgoda PM na usunięcie drzew.pdf</t>
  </si>
  <si>
    <t>zał. nr 9 Decyzja Urzędu Marszałkowskiego w sp. wycinki drzew.pdf</t>
  </si>
  <si>
    <t>zał. nr 10 Uzgodnienie z ENEA.pdf</t>
  </si>
  <si>
    <t>zał. nr 11 Uzgodnienie z WGK.pdf</t>
  </si>
  <si>
    <t>zał. nr 12 Opis techniczny - zmiany.pdf</t>
  </si>
  <si>
    <t>zał. nr 12 Opis techniczny.pdf</t>
  </si>
  <si>
    <t>zał. nr 12 Rys. A-0.pdf</t>
  </si>
  <si>
    <t>zał. nr 12 Rys. A-1z.pdf</t>
  </si>
  <si>
    <t>zał. nr 12 Rys. A-2z.pdf</t>
  </si>
  <si>
    <t>&lt;p&gt;&lt;span id="docs-internal-guid-039d93c1-7fff-c6ca-8953-6f12cee6c1da"&gt;&lt;/span&gt;&lt;/p&gt;&lt;p style="text-align: center;"&gt;&lt;strong&gt;ZAPYTANIE OFERTOWE&lt;/strong&gt;&lt;/p&gt;&lt;p style="text-align: center;"&gt;&lt;strong&gt;NR WIM.271.2.23.2023 z dnia 18.04.2023 r.&lt;/strong&gt;&lt;/p&gt;&lt;p style="text-align: center;"&gt;&lt;strong&gt;(w przedmiocie zamówienia o wartości do kwoty 130.000 zł na podst. art.2 ust.1 pkt.1 &lt;/strong&gt;&lt;/p&gt;&lt;p style="text-align: center;"&gt;&lt;strong&gt;ustawy z dnia 11 września 2019 r. Prawo zamówień publicznych Dz.U.2019.2019 z późn. zm.)&lt;/strong&gt;&lt;/p&gt;&lt;br&gt;&lt;p&gt;&lt;strong&gt;1. Nazwa oraz adres Zamawiającego:&lt;/strong&gt;&lt;/p&gt;&lt;p&gt;Miasto Bydgoszcz, ul. Jezuicka 1, 85-102 Bydgoszcz&lt;/p&gt;&lt;p&gt;&lt;strong&gt;&amp;nbsp;&amp;nbsp;&amp;nbsp; &amp;nbsp;&amp;nbsp;&amp;nbsp;&amp;nbsp; &lt;br&gt;&lt;/strong&gt;&lt;/p&gt;&lt;p&gt;&lt;strong&gt;Wydział przeprowadzający postępowanie:&lt;/strong&gt;&lt;/p&gt;&lt;p&gt;Wydział Inwestycji Miasta (WIM), ul. Grudziądzka 9-15, bud. B, 85-130 Bydgoszcz&lt;/p&gt;&lt;br&gt;&lt;p&gt;&lt;strong&gt;2. Opis przedmiotu zamówienia:&lt;/strong&gt;&lt;/p&gt;&lt;p&gt;Przedmiotem zamówienia jest wykonanie robót budowlanych polegających na zagospodarowaniu terenu poprzez stworzenie punktu widokowego (oraz wyposażenie go w elementy małej architektury), zlokalizowanego na terenie należącym do Miasta Bydgoszczy na osiedlu Piaski przy ul. Obrońców Tobruku (działka o nr ew. 54/15 obręb 305) w&amp;nbsp;ramach zadania Miasta pn. „Zagospodarowanie terenu na os. Piaski (Program BBO)”.&lt;/p&gt;&lt;p&gt;Szczegółowy opis przedmiotu zamówienia zawiera załącznik nr 1 do zapytania ofertowego pn. Opis przedmiotu zamówienia (uszczegółowienie).&lt;/p&gt;&lt;br&gt;&lt;p&gt;&lt;strong&gt;2.1 Zamówienie jak wyżej obejmuje wykonanie: &lt;/strong&gt;&lt;/p&gt;&lt;p&gt;1) robót ziemnych i przygotowawczych (m.in.: zdjęcie warstwy ziemi wraz z wywozem i utylizacją nadmiaru urobku, niwelacja terenu z nawiezieniem, przemieszczeniem i zagęszczeniem żwiru, nawiezienie ziemi urodzajnej),&lt;/p&gt;&lt;p&gt;2) fundamentów do zaprojektowanych urządzeń i elementów małej architektury wg dokumentacji&amp;nbsp;&amp;nbsp;&amp;nbsp; projektowej,&lt;/p&gt;&lt;p&gt;3) dostawy i montażu elementów małej architektury (ławki i kosz na śmieci) wg dokumentacji projektowej,&lt;/p&gt;&lt;p&gt;4) dostawy i montażu lunety obserwacyjnej wg dokumentacji projektowej,&lt;/p&gt;&lt;p&gt;5) dostawy i montażu ogranicznika wg dokumentacji projektowej,&lt;/p&gt;&lt;p&gt;6) dostawy i montażu tablicy z regulaminem i informacją, że inwestycja została zrealizowana w ramach programu Bydgoskiego Budżetu obywatelskiego (treść regulaminu wymaga uzgodnienia ze wskazanym Użytkownikiem),&lt;/p&gt;&lt;p&gt;7) utwardzonej nawierzchni mineralnej wg dokumentacji projektowej,&lt;/p&gt;&lt;p&gt;8) nawierzchni trawiastej wg dokumentacji projektowej,&lt;/p&gt;&lt;p&gt;9) wycinki drzew (m.in.: wycinka z karczowaniem wraz z wywozem karpiny oraz zasypaniem i wyrównaniem&amp;nbsp;&amp;nbsp;&amp;nbsp; terenu)&amp;nbsp; i nasadzenie nowych drzew, &lt;/p&gt;&lt;p&gt;10) robót odtworzeniowych wraz z uporządkowaniem terenu po robotach,&lt;/p&gt;&lt;p&gt;11) geodezyjnej inwentaryzacji powykonawczej.&lt;/p&gt;&lt;br&gt;&lt;p&gt;&lt;strong&gt;2.2 Roboty budowlane związane z zamówieniem jak wyżej należy wykonać zgodnie z:&lt;/strong&gt;&lt;/p&gt;&lt;p&gt;1) będącą w posiadaniu Zamawiającego dokumentacją projektową w zakresie, o którym mowa w pkt. 2.1 oraz z uszczegółowionym opisem przedmiotu zamówienia (zał. nr 1)&lt;/p&gt;&lt;p&gt;2) specyfikacją techniczną wykonania i odbioru robót budowlanych,&lt;/p&gt;&lt;p&gt;3) uzgodnieniami uzyskanymi na etapie przygotowania inwestycji (w tym: uzgodnienia z WGK UM Bydgoszczy oraz ENEA), &lt;/p&gt;&lt;p&gt;4) załączonym i przyjętym bez zastrzeżeń zgłoszeniem o zamiarze rozpoczęcia robót,&lt;/p&gt;&lt;p&gt;5) ustawą z dnia 7 lipca 1994r. Prawo budowlane (Dz.U.2021.2351 j. t. z późn. zm.), &lt;/p&gt;&lt;p&gt;6) obowiązującymi przepisami, normami, warunkami technicznymi i zasadami wiedzy technicznej,&lt;/p&gt;&lt;p&gt;7) załączoną zgodą Prezydenta Miasta Bydgoszczy z dnia 28.09.2020 r. na usunięcie drzew (znak: WGK-III.6131.1.359.2020.KR),&lt;/p&gt;&lt;p&gt;8) załączoną decyzją Marszałka Województwa Kujawsko-Pomorskiego z dnia 19.08.2021 r. zezwalająca na usunięcie drzew (znak: ŚG-III.7120.4.97.2021),&lt;/p&gt;&lt;p&gt;9) zachowaniem warunku polegającego na zapewnieniu okresu rękojmi i gwarancji na zamontowane urządzenia&amp;nbsp; i elementy punktu widokowego - minimum 5 lat,&lt;/p&gt;&lt;p&gt;10) zastosowanie materiałów na urządzenia i elementy punktu widokowego, które spełniają wymagania wymienione w uszczegółowieniu opisu przedmiotu zamówienia (zał. nr 1), potwierdzone atestami jakości przedstawionymi przez Wykonawcę.&lt;/p&gt;&lt;br&gt;&lt;p&gt;&lt;strong&gt;2.3 Wymagania przedmiotowe dotyczące urządzeń i elementów punktu widokowego - oferowane urządzenia i elementy punktu widokowego powinny:&lt;/strong&gt;&lt;/p&gt;&lt;p&gt;1) być zgodne z uszczegółowionym opisem przedmiotu zamówienia stanowiącym załącznik nr 1 zapytania ofertowego, &lt;/p&gt;&lt;p&gt;2) być zgodne z opisem zawartym w formularzu pn. Podział ceny na składniki stanowiącym załącznik&amp;nbsp; nr 6 zapytania ofertowego, &lt;/p&gt;&lt;p&gt;3) być zgodne z dokumentacją projektową,&lt;/p&gt;&lt;p&gt;4) posiadać nie krótszą niż 5 lat gwarancję na urządzenia, ich montaż, serwis gwarancyjny,&lt;/p&gt;&lt;p&gt;5) posiadać stosowne informacje o zastosowanych urządzeniach i elementach punktu widokowego udostępnione przez producenta/ dostawcę w postaci: danych katalogowych, szczegółowych instrukcji montażu oraz informacji dotyczących kontroli i konserwacji, szczegółowych instrukcji użytkowania (sposobu eksploatacji) oraz informacji dotyczących warunków użytkowania (eksploatacji).&lt;/p&gt;&lt;br&gt;&lt;p&gt;&lt;strong&gt;2.4&amp;nbsp; Warunki formalne (podmiotowe) jakie powinien spełniać wykonawca zamówienia, tj.:&lt;/strong&gt;&lt;/p&gt;&lt;p&gt;1) prowadzenie działalności gospodarczej w zakresie określonym w zapytaniu ofertowym,&lt;/p&gt;&lt;p&gt;2) dysponowanie osobami zdolnymi do wykonania zamówienia, w tym posiadającymi wymagane uprawnienia budowlane do kierowania robotami budowlanymi w specjalności konstrukcyjno-budowlanej,&lt;/p&gt;&lt;p&gt;3) posiadanie doświadczenia: wykonanie w ciągu ostatnich 3 lat zamówień odpowiadających swoim rodzajem i wartością przedmiotowi zamówienia (minimum 1 zamówienie) oraz pisemne potwierdzenia należytego wykonania tych zamówień (referencje podmiotu na rzecz którego takie zamówienie zostało wykonane). &lt;/p&gt;&lt;br&gt;&lt;p&gt;&lt;strong&gt;3.&amp;nbsp; Załączniki do zapytania ofertowego:&lt;/strong&gt;&lt;/p&gt;&lt;p&gt;1) Opis przedmiotu zamówienia (zał. nr 1),&lt;/p&gt;&lt;p&gt;2) Informacja dotycząca przetwarzania danych osobowych – do podpisania przez Oferenta (zał. nr 2),&lt;/p&gt;&lt;p&gt;3) Wykaz wykonanych zamówień odpowiadających swoim rodzajem i wartością przedmiotowi zamówienia – formularz do wypełnienia przez Oferenta (zał. nr 3),&lt;/p&gt;&lt;p&gt;4) Wzór umowy (zał. nr 4),&lt;/p&gt;&lt;p&gt;5) Dokumentacja zdjęciowa – 3 ujęcia (zał. nr 5),&lt;/p&gt;&lt;p&gt;6) Podział ceny na składniki – formularz do wypełnienia przez Oferenta (zał. nr 6),&lt;/p&gt;&lt;p&gt;7) Zaświadczenie z dnia 09.06.2021 r. o braku sprzeciwu wobec zgłoszenia robót budowlanych (znak: WAB.II.6743.553.2021.MA) (zał. nr 7),&lt;/p&gt;&lt;p&gt;8) Zgoda Prezydenta Miasta Bydgoszczy z dnia 28.09.2020 r. na usunięcie drzew (znak: WGK-III.6131.1.359.2020.KR) (zał. nr 8),&lt;/p&gt;&lt;p&gt;9) Decyzja Marszałka Województwa Kujawsko-Pomorskiego z dnia 19.08.2021 r. zezwalająca na usunięcie drzew (znak: ŚG-III.7120.4.97.2021) (zał. nr 9),&lt;/p&gt;&lt;p&gt;10) Uzgodnienie z ENEA (zał. nr 10),&lt;/p&gt;&lt;p&gt;11) Uzgodnienie z Wydziałem Gospodarki Komunalnej Urzędu Miasta Bydgoszczy (zał. nr 11),&lt;/p&gt;&lt;p&gt;12) Dokumentacja projektowa (zał. nr 12),&lt;/p&gt;&lt;p&gt;13) Oferta – formularz do wypełnienia przez Oferenta (zał. nr 13).&lt;/p&gt;&lt;br&gt;&lt;p&gt;&lt;strong&gt;4. Zamawiający nie dopuszcza składania ofert częściowych.&lt;/strong&gt;&lt;/p&gt;&lt;br&gt;&lt;p&gt;&lt;strong&gt;5. Kryterium oceny ofert, opis sposobu oceny ofert i warunki płatności:&lt;/strong&gt; &lt;/p&gt;&lt;p&gt;&lt;strong&gt;5.1 Kryterium oceny ofert stanowi w 100 %&lt;/strong&gt; cena, przy czym oferowana cena za wykonanie zamówienia powinna uwzględniać formę wynagrodzenia ryczałtowego rozliczonego na podstawie oferty wykonawcy fakturą/rachunkiem końcowym, po zgłoszonym zakończeniu robót budowlanych i bezusterkowym odbiorze przedmiotu umowy. Oferty z rażąco niską ceną zostaną odrzucone (ceną gwarantującą pozyskanie zamówienia, ale nie oddającą rzeczywistych kosztów wykonania określonego przedmiotu zamówienia).&lt;/p&gt;&lt;br&gt;&lt;p&gt;&lt;strong&gt;5.2 Sposób oceny ofert:&lt;/strong&gt;&lt;/p&gt;&lt;p&gt;1)&amp;nbsp;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poprawek,&lt;/p&gt;&lt;p&gt;&amp;nbsp; niezwłocznie zawiadamiając o tym wykonawcę, którego oferta została poprawiona.&lt;/p&gt;&lt;p&gt;&lt;strong&gt;5.3 Warunki płatności:&lt;/strong&gt;&lt;/p&gt;&lt;p&gt;1) podstawę do wystawienia przez Wykonawcę faktury/rachunku stanowić będzie podpisany przez Zamawiającego protokół odbioru końcowego,&lt;/p&gt;&lt;p&gt;2) termin płatności - 14 dni od daty udokumentowanego wykonania przedmiotu umowy i dostarczenia faktury/rachunku do siedziby Wydziału Inwestycji Miasta.&lt;/p&gt;&lt;br&gt;&lt;p&gt;&lt;strong&gt;6. Termin wykonania zamówienia: 3 m-ce od daty zawarcia umowy.&lt;/strong&gt;&lt;/p&gt;&lt;br&gt;&lt;p&gt;&lt;strong&gt;7. Osoba uprawniona do kontaktów z Oferentami (w zakresie wyjaśniania treści zapytania ofertowego, zakresu i przedmiotu zamówienia): &amp;nbsp;&lt;/strong&gt;&lt;/p&gt;&amp;nbsp; &amp;nbsp;&lt;br&gt;&lt;p&gt;* Bartłomiej Kopczyński, Inspektor WIM – tel. 52 58 59 198&lt;br&gt;&lt;/p&gt;&lt;br&gt;&lt;p&gt;Korespondencja między Zamawiającym i Oferentem w zakresie wyjaśniania treści zapytania ofertowego, zakresu i przedmiotu zamówienia może dobywać się pisemnie lub drogą elektroniczną na adres: piotr.dorenda@um.bydgoszcz.pl .&lt;/p&gt;&lt;br&gt;&lt;p&gt;&lt;strong&gt;8. Termin składania odpowiedzi na zapytanie ofertowe upływa w dniu 15.05.2023 r. o godz. 11.00.&lt;/strong&gt;&lt;/p&gt;&lt;br&gt;&lt;p&gt;&lt;strong&gt;9. Składając ofertę Oferent zobowiązany jest załączyć:&lt;/strong&gt;&lt;/p&gt;&lt;p&gt;1) podpisaną informację dotyczącą przetwarzania danych osobowych – (zał. nr 2),&lt;/p&gt;&lt;p&gt;2) potwierdzenie posiadanego doświadczenia – wypełniony formularz „Wykaz wykonanych zamówień odpowiadających swoim rodzajem i wartością przedmiotowi zamówienia”– (zał. nr 3),&lt;/p&gt;&lt;p&gt;3) dowód/dowody (pisemne potwierdzenie/a) należytego wykonania zamówienia/ń wykazanego/ych &lt;/p&gt;&lt;p&gt;w załączniku nr 3 – referencje/poświadczenia podmiotu, na rzecz którego takie zamówienie/a zostało/y wykonane – pkt. 2.4, ppkt. 3),&lt;/p&gt;&lt;p&gt;4) wypełniony formularz „Podział ceny na składniki” – (zał. nr 6),&lt;/p&gt;&lt;p&gt;5) wypełniony formularz „Oferta” – (zał. nr 13),&lt;/p&gt;&lt;p&gt;6) oświadczenie o zapewnieniu okresu gwarancji – pkt. 2.3, ppkt.4).&lt;/p&gt;&amp;nbsp;&amp;nbsp;&amp;nbsp;&amp;nbsp;&amp;nbsp; &amp;nbsp;&lt;br&gt;&lt;p&gt;&lt;strong&gt;10. Wykonawca robót, którego oferta zostanie wybrana jako najkorzystniejsza zobligowany jest przed zawarciem umowy do przedstawienia Zamawiającemu niżej wymienionych dokumentów:&lt;/strong&gt;&lt;/p&gt;&lt;p&gt;1) karty techniczne urządzeń oraz elementów zastosowanych urządzeń i elementów w punkcie widokowym,&lt;/p&gt;&lt;p&gt;2) informacje o zastosowanych urządzeniach i elementach w punkcie widokowym, udostępnione przez producenta/ dostawcę urządzeń w postaci – pkt. 2.3, ppkt. 5): danych katalogowych, szczegółowych instrukcji montażu i użytkowania (sposobu eksploatacji) oraz informacji dotyczących kontroli i konserwacji.&lt;/p&gt;&lt;br&gt;&lt;p&gt;&lt;strong&gt;11. Brak przekazania Zamawiającemu wymaganych i określonych w pkt. 9 załączników spowoduje odrzucenie oferty.&lt;/strong&gt;&lt;/p&gt;&lt;br&gt;&lt;p&gt;&lt;strong&gt;12. W przypadku, gdy w postępowaniu złożone zostaną dwie lub więcej ofert o takiej samej cenie&amp;nbsp;&amp;nbsp; Zamawiający może wezwać wykonawców do złożenia ofert dodatkowych.&lt;/strong&gt;&lt;/p&gt;&lt;br&gt;&lt;p&gt;&lt;strong&gt;13. „Zgodnie z art. 7 ust. 1 ustawy z dnia 13 kwietnia 2022r. o szczególnych rozwiązaniach w zakresie przeciwdziałania wspieraniu agresji na Ukrainę oraz służących ochronie bezpieczeństwa narodowego Zamawiający informuje, że nie będą rozpatrywane oferty:&lt;/strong&gt;&lt;/p&gt;&lt;p&gt;1)&amp;nbsp;&amp;nbsp;&amp;nbsp; wykonawcy wymienionego w wykazach określonych w rozporządzeniu 765/2006 i rozporządzeniu 269/2014 albo wpisanego na listę na podstawie decyzji w sprawie wpisu na listę rozstrzygającej o zastosowaniu środka, o którym mowa w art. 1 pkt 3 ustawy;&lt;/p&gt;&lt;p&gt;2)&amp;nbsp;&amp;nbsp;&amp;nbsp; wykonawcy, którego beneficjentem rzeczywistym w rozumieniu ustawy z dnia 1 marca 2018 r. o przeciwdziałaniu praniu pieniędzy oraz finansowaniu terroryzmu (Dz. U. z 2022r. poz. 593 i 655)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ustawy;&lt;/p&gt;&lt;p&gt;3)&amp;nbsp;&amp;nbsp;&amp;nbsp; wykonawcy, którego jednostką dominującą w rozumieniu art. 3 ust. 1 pkt 37 ustawy z dnia 29 września 1994r. o rachunkowości (Dz. U. z 2023r. poz. 120),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ustawy.”&lt;/p&gt;&lt;br&gt;&lt;p&gt;&lt;strong&gt;14.&amp;nbsp;&amp;nbsp;&amp;nbsp; Wykluczenie Wykonawcy:&lt;/strong&gt;&lt;/p&gt;&lt;p&gt;Zamawiający wykluczy Wykonawcę, który z przyczyn leżących po jego stronie, w znacznym stopniu lub zakresie nie wykonał lub nienależycie wykonał albo długotrwale nienależycie wykonywał istotne zobowiązanie wynikające z wcześniejszej umowy zawartej z Miastem Bydgoszcz w sprawie zamówienia publicznego lub umowy koncesji, co doprowadziło do wypowiedzenia lub odstąpienia od umowy, odszkodowania, wykonania zastępczego lub realizacji uprawnień z tytułu rękojmi za wady.&lt;/p&gt;&lt;br&gt;&lt;p&gt;&lt;strong&gt;15. Zamawiający zastrzega sobie możliwość unieważnienia postępowania.&lt;/strong&gt;&lt;/p&gt;&lt;br&gt;&lt;p&gt;Bydgoszcz,&amp;nbsp; 18.04.2023 r.&lt;/p&gt;&lt;p style="text-align: right;"&gt;DYREKTOR &lt;br&gt;&lt;/p&gt;&lt;p style="text-align: right;"&gt;WYDZIAŁU INWESTYCJI MIASTA&lt;/p&gt;&lt;p style="text-align: right;"&gt;URZĘDU MIASTA&amp;nbsp; BYDGOSZCZY&lt;/p&gt;&lt;p style="text-align: right;"&gt;&amp;nbsp; Bogdan Tyborski&lt;br&gt;&lt;/p&gt;
                    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</si>
</sst>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45cead4f5e0878b419b32ab02ed957.pdf" TargetMode="External"/><Relationship Id="rId_hyperlink_2" Type="http://schemas.openxmlformats.org/officeDocument/2006/relationships/hyperlink" Target="https://platformazakupowa.pl/file/get_new/639f6633e021933bd1a290391592f89a.pdf" TargetMode="External"/><Relationship Id="rId_hyperlink_3" Type="http://schemas.openxmlformats.org/officeDocument/2006/relationships/hyperlink" Target="https://platformazakupowa.pl/file/get_new/42ea107107e1472546d37b05a5487858.pdf" TargetMode="External"/><Relationship Id="rId_hyperlink_4" Type="http://schemas.openxmlformats.org/officeDocument/2006/relationships/hyperlink" Target="https://platformazakupowa.pl/file/get_new/fa88f53ec6a33eca3c69ab806c83f996.pdf" TargetMode="External"/><Relationship Id="rId_hyperlink_5" Type="http://schemas.openxmlformats.org/officeDocument/2006/relationships/hyperlink" Target="https://platformazakupowa.pl/file/get_new/1d1218936801e151e568ec9dd9c03062.pdf" TargetMode="External"/><Relationship Id="rId_hyperlink_6" Type="http://schemas.openxmlformats.org/officeDocument/2006/relationships/hyperlink" Target="https://platformazakupowa.pl/file/get_new/961b1bf5c528d2e13b549f7cc588e5f7.pdf" TargetMode="External"/><Relationship Id="rId_hyperlink_7" Type="http://schemas.openxmlformats.org/officeDocument/2006/relationships/hyperlink" Target="https://platformazakupowa.pl/file/get_new/b7ffee4f0e4abe2969138c7ea0892bfa.pdf" TargetMode="External"/><Relationship Id="rId_hyperlink_8" Type="http://schemas.openxmlformats.org/officeDocument/2006/relationships/hyperlink" Target="https://platformazakupowa.pl/file/get_new/82cbb71dfd3dd95f5eb4d4612b218b49.pdf" TargetMode="External"/><Relationship Id="rId_hyperlink_9" Type="http://schemas.openxmlformats.org/officeDocument/2006/relationships/hyperlink" Target="https://platformazakupowa.pl/file/get_new/6653e88c25790aa331291e7da7f75ad9.pdf" TargetMode="External"/><Relationship Id="rId_hyperlink_10" Type="http://schemas.openxmlformats.org/officeDocument/2006/relationships/hyperlink" Target="https://platformazakupowa.pl/file/get_new/6333da4527220ed8ff5f8bf1b1c7ce5f.pdf" TargetMode="External"/><Relationship Id="rId_hyperlink_11" Type="http://schemas.openxmlformats.org/officeDocument/2006/relationships/hyperlink" Target="https://platformazakupowa.pl/file/get_new/8bc2288f051185d59295ff85308c2aec.pdf" TargetMode="External"/><Relationship Id="rId_hyperlink_12" Type="http://schemas.openxmlformats.org/officeDocument/2006/relationships/hyperlink" Target="https://platformazakupowa.pl/file/get_new/7c6eee41789d28f05650df56cbe9764e.pdf" TargetMode="External"/><Relationship Id="rId_hyperlink_13" Type="http://schemas.openxmlformats.org/officeDocument/2006/relationships/hyperlink" Target="https://platformazakupowa.pl/file/get_new/9669c6924e9cf03f56835807183c8505.pdf" TargetMode="External"/><Relationship Id="rId_hyperlink_14" Type="http://schemas.openxmlformats.org/officeDocument/2006/relationships/hyperlink" Target="https://platformazakupowa.pl/file/get_new/e8b739848921ee80e12fd4c13600a5e6.pdf" TargetMode="External"/><Relationship Id="rId_hyperlink_15" Type="http://schemas.openxmlformats.org/officeDocument/2006/relationships/hyperlink" Target="https://platformazakupowa.pl/file/get_new/1c402b586e663307db5bc5d5ced01c4f.pdf" TargetMode="External"/><Relationship Id="rId_hyperlink_16" Type="http://schemas.openxmlformats.org/officeDocument/2006/relationships/hyperlink" Target="https://platformazakupowa.pl/file/get_new/951778f640de1a563be12a6f4b6e0a6d.pdf" TargetMode="External"/><Relationship Id="rId_hyperlink_17" Type="http://schemas.openxmlformats.org/officeDocument/2006/relationships/hyperlink" Target="https://platformazakupowa.pl/file/get_new/34c7e72aa49f9322722afbf3a7603322.pdf" TargetMode="External"/><Relationship Id="rId_hyperlink_18" Type="http://schemas.openxmlformats.org/officeDocument/2006/relationships/hyperlink" Target="https://platformazakupowa.pl/file/get_new/58f3e8aad52ec57f31b68615a9624244.pdf" TargetMode="External"/><Relationship Id="rId_hyperlink_19" Type="http://schemas.openxmlformats.org/officeDocument/2006/relationships/hyperlink" Target="https://platformazakupowa.pl/file/get_new/6e0d2260ec2570252eae38c2857ec8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2495473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2495474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2495475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1428704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763774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763774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763774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763774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763774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763774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763774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763774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763774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763774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763774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763774</v>
      </c>
      <c r="C28" s="1" t="s">
        <v>31</v>
      </c>
      <c r="D28" s="16" t="s">
        <v>43</v>
      </c>
      <c r="E28" s="16"/>
    </row>
    <row r="29" spans="1:27">
      <c r="A29" s="1">
        <v>13</v>
      </c>
      <c r="B29" s="1">
        <v>763774</v>
      </c>
      <c r="C29" s="1" t="s">
        <v>31</v>
      </c>
      <c r="D29" s="16" t="s">
        <v>44</v>
      </c>
      <c r="E29" s="16"/>
    </row>
    <row r="30" spans="1:27">
      <c r="A30" s="1">
        <v>14</v>
      </c>
      <c r="B30" s="1">
        <v>763774</v>
      </c>
      <c r="C30" s="1" t="s">
        <v>31</v>
      </c>
      <c r="D30" s="16" t="s">
        <v>45</v>
      </c>
      <c r="E30" s="16"/>
    </row>
    <row r="31" spans="1:27">
      <c r="A31" s="1">
        <v>15</v>
      </c>
      <c r="B31" s="1">
        <v>763774</v>
      </c>
      <c r="C31" s="1" t="s">
        <v>31</v>
      </c>
      <c r="D31" s="16" t="s">
        <v>46</v>
      </c>
      <c r="E31" s="16"/>
    </row>
    <row r="32" spans="1:27">
      <c r="A32" s="1">
        <v>16</v>
      </c>
      <c r="B32" s="1">
        <v>763774</v>
      </c>
      <c r="C32" s="1" t="s">
        <v>31</v>
      </c>
      <c r="D32" s="16" t="s">
        <v>47</v>
      </c>
      <c r="E32" s="16"/>
    </row>
    <row r="33" spans="1:27">
      <c r="A33" s="1">
        <v>17</v>
      </c>
      <c r="B33" s="1">
        <v>763774</v>
      </c>
      <c r="C33" s="1" t="s">
        <v>31</v>
      </c>
      <c r="D33" s="16" t="s">
        <v>48</v>
      </c>
      <c r="E33" s="16"/>
    </row>
    <row r="34" spans="1:27">
      <c r="A34" s="1">
        <v>18</v>
      </c>
      <c r="B34" s="1">
        <v>763774</v>
      </c>
      <c r="C34" s="1" t="s">
        <v>31</v>
      </c>
      <c r="D34" s="16" t="s">
        <v>49</v>
      </c>
      <c r="E34" s="16"/>
    </row>
    <row r="35" spans="1:27">
      <c r="A35" s="1">
        <v>19</v>
      </c>
      <c r="B35" s="1">
        <v>763774</v>
      </c>
      <c r="C35" s="1" t="s">
        <v>31</v>
      </c>
      <c r="D35" s="16" t="s">
        <v>50</v>
      </c>
      <c r="E35" s="16"/>
    </row>
    <row r="39" spans="1:27">
      <c r="A39" s="3" t="s">
        <v>31</v>
      </c>
      <c r="B39" s="8"/>
      <c r="C39" s="8"/>
      <c r="D39" s="8"/>
      <c r="E39" s="18"/>
      <c r="F39" s="15"/>
    </row>
    <row r="40" spans="1:27">
      <c r="A40" s="10" t="s">
        <v>51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  <hyperlink ref="D33" r:id="rId_hyperlink_17"/>
    <hyperlink ref="D34" r:id="rId_hyperlink_18"/>
    <hyperlink ref="D35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2026-04-25T22:32:35+02:00</dcterms:created>
  <dcterms:modified xsi:type="dcterms:W3CDTF">2026-04-25T22:32:35+02:00</dcterms:modified>
  <dc:title>Untitled Spreadsheet</dc:title>
  <dc:description/>
  <dc:subject/>
  <cp:keywords/>
  <cp:category/>
</cp:coreProperties>
</file>