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<sst xmlns="http://schemas.openxmlformats.org/spreadsheetml/2006/main" uniqueCount="39">
  <si>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</si>
  <si>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</si>
  <si>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</si>
  <si>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Artykuły medyczne dla KM PSP Włocławek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</si>
  <si>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</si>
  <si>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</si>
  <si>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</si>
  <si>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</si>
  <si>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</si>
  <si>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</si>
  <si>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</si>
  <si>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</si>
  <si>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</si>
  <si>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</si>
  <si>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zamawiającego.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</si>
  <si>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</si>
  <si>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</si>
  <si>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</si>
  <si>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</si>
  <si>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</si>
  <si>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</si>
  <si>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</si>
  <si>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Elektrody AED dla dorosłych POWERHEART G3</t>
  </si>
  <si>
    <t>szt.</t>
  </si>
  <si>
    <t>23%</t>
  </si>
  <si>
    <t>PLN</t>
  </si>
  <si>
    <t>Ssak mechaniczny ręczny dla dorosłych i niemowląt</t>
  </si>
  <si>
    <t>Zestaw żelowych masek krtaniowych I-GEL (rozmiar 3,4,5)</t>
  </si>
  <si>
    <t>kpl.</t>
  </si>
  <si>
    <t>Filtr antybakteryjny/przeciwwirusowy do worka samorozprężalnego</t>
  </si>
  <si>
    <t>Sól fizjologiczna 0,9% NaCl w pojemniku 250 ml</t>
  </si>
  <si>
    <t>Pulsoksymetr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</si>
  <si>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</si>
  <si>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</si>
  <si>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</si>
  <si>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</si>
  <si>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</si>
  <si>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</si>
  <si>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51);"&gt;&lt;span style="font-weight: 700;"&gt;Zamawiający Komenda Miejska PSP we Włocławku zaprasza do złożenia oferty w postępowaniu na dostawę:&lt;/span&gt;&lt;/span&gt;&lt;/p&gt;&lt;p style="margin-top: 0cm; background-image: initial; background-position: initial; background-size: initial; background-repeat: initial; background-attachment: initial; background-origin: initial; background-clip: initial;"&gt;&lt;strong&gt;&lt;/strong&gt;&lt;span style="font-size: 10.5pt;"&gt;&lt;span style="font-weight: 700;"&gt;-&amp;nbsp;&lt;font color="#333333" face="Helvetica, sans-serif"&gt;elektrod AED dla dorosłych POWERHEART G3 - 1 szt.&lt;/font&gt;&lt;/span&gt;&lt;/span&gt;&lt;/p&gt;&lt;p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10.5pt;"&gt;&lt;span style="font-weight: 700;"&gt;&lt;font color="#333333" face="Helvetica, sans-serif"&gt;- ssaka mechanicznego ręcznego dla dorosłych i niemowląt - 1 szt.&lt;/font&gt;&lt;/span&gt;&lt;/span&gt;&lt;/p&gt;&lt;p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10.5pt;"&gt;&lt;span style="font-weight: 700;"&gt;&lt;font color="#333333" face="Helvetica, sans-serif"&gt;- zestawu żelowych masek krtaniowych I-GEL (rozmiar 3,4,5) - 2 komplety&lt;/font&gt;&lt;/span&gt;&lt;/span&gt;&lt;/p&gt;&lt;p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10.5pt;"&gt;&lt;span style="font-weight: 700;"&gt;&lt;font color="#333333" face="Helvetica, sans-serif"&gt;- filtra antybakteryjnego/przeciwwirusowego do worka samorozprężalnego - 10 sztuk&lt;/font&gt;&lt;/span&gt;&lt;/span&gt;&lt;/p&gt;&lt;p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10.5pt;"&gt;&lt;span style="font-weight: 700;"&gt;&lt;font color="#333333" face="Helvetica, sans-serif"&gt;- soli fizjologicznej 0,9% NaCl w pojemniku 250 ml - 20 szt.&lt;/font&gt;&lt;/span&gt;&lt;/span&gt;&lt;/p&gt;&lt;p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10.5pt;"&gt;&lt;span style="font-weight: 700;"&gt;&lt;font color="#333333" face="Helvetica, sans-serif"&gt;- pulsoksymetru - 1 szt.&lt;/font&gt;&lt;/span&gt;&lt;/span&gt;&lt;/p&gt;&lt;p style="margin-top: 0cm; background-image: initial; background-position: initial; background-size: initial; background-repeat: initial; background-attachment: initial; background-origin: initial; background-clip: initial;"&gt;&lt;br&gt;&lt;/p&gt;&lt;p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51);"&gt;Zamawiający wymaga:&lt;/span&gt;&lt;/span&gt;&lt;span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51);"&gt;&lt;span style="font-weight: 700;"&gt;- warunki płatności:&lt;/span&gt;&amp;nbsp;14 dni od otrzymania prawidłowo wystawionej faktury;&lt;/span&gt;&lt;span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51);"&gt;&lt;span style="font-weight: 700;"&gt;- termin realizacji:&lt;/span&gt;&amp;nbsp;do 27 czerwca 2022 roku&lt;/span&gt;&lt;/p&gt;&lt;p style="margin-top: 0cm; background-image: initial; background-position: initial; background-size: initial; background-repeat: initial; background-attachment: initial; background-origin: initial; background-clip: initial;"&gt;&lt;br&gt;&lt;/p&gt;&lt;p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sans-serif;"&gt;Zastrzeżenia Zamawiającego:&lt;/span&gt;&lt;/span&gt;&lt;span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51);"&gt;Zamawiający zastrzega możliwość unieważnienia niniejszego zaproszenia oraz przeprowadzenia negocjacji dot. wszystkich warunków zamówienia z wybranymi wykonawcami do momentu wyboru najkorzystniejszej oferty.&amp;nbsp;&lt;/span&gt;&lt;span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sans-serif;"&gt;Zastrz&lt;/span&gt;&lt;/em&gt;&lt;em&gt;&lt;span style="font-size: 10.5pt; font-family: Helvetica, sans-serif; color: rgb(51, 51, 51);"&gt;egamy, że postępowanie może zakończyć się brakiem wyboru oferty w przypadku przekroczenia szacowanych środków.&lt;/span&gt;&lt;/em&gt;&lt;span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51);"&gt;&lt;br&gt;&lt;br&gt;&lt;/span&gt;&lt;/span&gt;&lt;span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51);"&gt;W przypadku pytań:&lt;/span&gt;&lt;/span&gt;&lt;span style="font-size: 10.5pt; font-family: Helvetica, sans-serif; color: rgb(51, 51, 51);"&gt;&amp;nbsp;&lt;/span&gt;&lt;span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 merytorycznych, proszę o kontakt za pośrednictwem przycisku w prawym, dolnym rogu formularza&amp;nbsp;"Wyślij wiadomość"&amp;nbsp;lub pod nr tel.&amp;nbsp;&lt;span style="font-weight: 700;"&gt;47 751 28 10&amp;nbsp; (sekretariat KM PSP Włocławek)&lt;/span&gt;&lt;/span&gt;&lt;/p&gt;&lt;p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&amp;nbsp;&amp;nbsp;&lt;/span&gt;&lt;span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51);"&gt;Oficjalnym potwierdzeniem chęci realizacji zamówienia przez Zamawiającego jest wysłanie zamówienia.&lt;/span&gt;&lt;/span&gt;&lt;span style="font-size: 10.5pt; font-family: Helvetica, sans-serif;"&gt;&lt;o:p&gt;&lt;/o:p&gt;&lt;/span&gt;&lt;/p&gt;&lt;p style="margin-top: 0cm;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 color: rgb(51, 51, 51);"&gt;Wiadomości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</si>
</sst>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758614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2480480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2480481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2480482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1421940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1421975</v>
      </c>
      <c r="C13" s="5" t="s">
        <v>26</v>
      </c>
      <c r="D13" s="5"/>
      <c r="E13" s="5">
        <v>1.0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1421979</v>
      </c>
      <c r="C14" s="5" t="s">
        <v>27</v>
      </c>
      <c r="D14" s="5"/>
      <c r="E14" s="5">
        <v>2.0</v>
      </c>
      <c r="F14" s="5" t="s">
        <v>28</v>
      </c>
      <c r="G14" s="13"/>
      <c r="H14" s="12" t="s">
        <v>24</v>
      </c>
      <c r="I14" s="10" t="s">
        <v>25</v>
      </c>
    </row>
    <row r="15" spans="1:27">
      <c r="A15" s="5">
        <v>4</v>
      </c>
      <c r="B15" s="5">
        <v>1421988</v>
      </c>
      <c r="C15" s="5" t="s">
        <v>29</v>
      </c>
      <c r="D15" s="5"/>
      <c r="E15" s="5">
        <v>10.0</v>
      </c>
      <c r="F15" s="5" t="s">
        <v>23</v>
      </c>
      <c r="G15" s="13"/>
      <c r="H15" s="12" t="s">
        <v>24</v>
      </c>
      <c r="I15" s="10" t="s">
        <v>25</v>
      </c>
    </row>
    <row r="16" spans="1:27">
      <c r="A16" s="5">
        <v>5</v>
      </c>
      <c r="B16" s="5">
        <v>1421992</v>
      </c>
      <c r="C16" s="5" t="s">
        <v>30</v>
      </c>
      <c r="D16" s="5"/>
      <c r="E16" s="5">
        <v>20.0</v>
      </c>
      <c r="F16" s="5" t="s">
        <v>23</v>
      </c>
      <c r="G16" s="13"/>
      <c r="H16" s="12" t="s">
        <v>24</v>
      </c>
      <c r="I16" s="10" t="s">
        <v>25</v>
      </c>
    </row>
    <row r="17" spans="1:27">
      <c r="A17" s="5">
        <v>6</v>
      </c>
      <c r="B17" s="5">
        <v>1421995</v>
      </c>
      <c r="C17" s="5" t="s">
        <v>31</v>
      </c>
      <c r="D17" s="5"/>
      <c r="E17" s="5">
        <v>1.0</v>
      </c>
      <c r="F17" s="5" t="s">
        <v>23</v>
      </c>
      <c r="G17" s="13"/>
      <c r="H17" s="12" t="s">
        <v>24</v>
      </c>
      <c r="I17" s="10" t="s">
        <v>25</v>
      </c>
    </row>
    <row r="18" spans="1:27">
      <c r="F18" s="5" t="s">
        <v>32</v>
      </c>
      <c r="G18">
        <f>SUMPRODUCT(E12:E17, G12:G17)</f>
      </c>
    </row>
    <row r="20" spans="1:27">
      <c r="A20" s="2" t="s">
        <v>33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34</v>
      </c>
      <c r="D21" s="4" t="s">
        <v>35</v>
      </c>
      <c r="E21" s="8"/>
      <c r="F21" s="14"/>
    </row>
    <row r="22" spans="1:27">
      <c r="A22" t="s">
        <v>36</v>
      </c>
    </row>
    <row r="25" spans="1:27">
      <c r="A25" s="2" t="s">
        <v>37</v>
      </c>
      <c r="B25" s="7"/>
      <c r="C25" s="7"/>
      <c r="D25" s="7"/>
      <c r="E25" s="15"/>
      <c r="F25" s="14"/>
    </row>
    <row r="26" spans="1:27">
      <c r="A26" s="9" t="s">
        <v>38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2026-03-04T01:58:39+01:00</dcterms:created>
  <dcterms:modified xsi:type="dcterms:W3CDTF">2026-03-04T01:58:39+01:00</dcterms:modified>
  <dc:title>Untitled Spreadsheet</dc:title>
  <dc:description/>
  <dc:subject/>
  <cp:keywords/>
  <cp:category/>
</cp:coreProperties>
</file>