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<sst xmlns="http://schemas.openxmlformats.org/spreadsheetml/2006/main" uniqueCount="50">
  <si>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</si>
  <si>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</si>
  <si>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</si>
  <si>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i montaż czujników pomiaru temperatury zewnętrznej, czujników pomiaru temperatury gruntu, stacji meteorologicznych, klatek meteorologicznych, masztów balastowych rurowych, masztów balastowych ze wspornikami antenowymi, masztu rurowego, rozdzielnic oraz instalacji odgromowych.</t>
  </si>
  <si>
    <t>Komentarz do całej oferty:</t>
  </si>
  <si>
    <t>LP</t>
  </si>
  <si>
    <t>Kryterium</t>
  </si>
  <si>
    <t>Opis</t>
  </si>
  <si>
    <t>Twoja propozycja/komentarz</t>
  </si>
  <si>
    <t>Okres gwarancji</t>
  </si>
  <si>
    <t>jako najkorzystniejsza będzie traktowana oferta z najdłuższym okresem gwarancji, nie krótszym jednak niż 12 miesięcy oraz nie dłuższym niż 5 lat (od daty odbioru końcowego przedmiotu umowy). W przypadku zaoferowania okresu gwarancji krótszego niż 12 miesięcy oferta zostanie odrzucona jako niezgodna z SWZ.
W przypadku zaoferowania gwarancji dłuższej niż 5 lat (od daty odbioru końcowego przedmiotu umowy) oferta
zostanie oceniona tak jakby oferowała 5 letnią gwarancję.</t>
  </si>
  <si>
    <t>Czas dostawy</t>
  </si>
  <si>
    <t>jako najkorzystniejsza będzie traktowana oferta z najkrótszym czasem dostawy, nie dłuższym jednak niż 30 dni. W przypadku zaoferowania czasu dostawy dłuższego niż 30 dni oferta zostanie odrzucona jako
niezgodna z SWZ.</t>
  </si>
  <si>
    <t>NAZWA TOWARU / USŁUGI</t>
  </si>
  <si>
    <t>OPIS</t>
  </si>
  <si>
    <t>ILOŚĆ</t>
  </si>
  <si>
    <t>JM</t>
  </si>
  <si>
    <t>Cena/JM</t>
  </si>
  <si>
    <t>VAT</t>
  </si>
  <si>
    <t>WALUTA</t>
  </si>
  <si>
    <t>ZADANIE 1 Dostawa i montaż masztów balastowych rurowych (7 szt.)</t>
  </si>
  <si>
    <t>Dostawa i montaż masztów balastowych rurowych (7 szt.) zgodnie z opisem przedmiotu zamówienia i warunkami określonymi w zapytaniu ofertowym, SWZ i załączonych do niego dokumentach</t>
  </si>
  <si>
    <t>usługa</t>
  </si>
  <si>
    <t>23%</t>
  </si>
  <si>
    <t>PLN</t>
  </si>
  <si>
    <t>ZADANIE 2 Dostawa i montaż masztów balastowych rurowych ze wspornikiem antenowym (2 szt.)</t>
  </si>
  <si>
    <t>Dostawa i montaż masztów balastowych rurowych ze wspornikiem antenowym (2 szt.) zgodnie z opisem przedmiotu zamówienia i warunkami określonymi w zapytaniu ofertowym, SWZ i załączonych do niego dokumentach</t>
  </si>
  <si>
    <t>ZADANIE 3 Dostawa i montaż masztu rurowego (1 szt.)</t>
  </si>
  <si>
    <t>Dostawa i montaż masztu rurowego (1 szt.) zgodnie z opisem przedmiotu zamówienia i warunkami określonymi w zapytaniu ofertowym, SWZ i załączonych do niego dokumentach</t>
  </si>
  <si>
    <t>ZADANIE 4 Dostawa i montaż klatek meteorologicznych z podstawą (7 szt.)</t>
  </si>
  <si>
    <t>Dostawa i montaż klatek meteorologicznych z podstawą (7 szt.) zgodnie z opisem przedmiotu zamówienia i warunkami określonymi w zapytaniu ofertowym, SWZ i załączonych do niego dokumentach</t>
  </si>
  <si>
    <t>ZADANIE 5 Dostawa (4 szt.) i montaż (5 szt.) stacji meteorologicznych</t>
  </si>
  <si>
    <t>Dostawa (4 szt.) i montaż (5 szt.) stacji meteorologicznych zgodnie z opisem przedmiotu zamówienia i warunkami określonymi w zapytaniu ofertowym, SWZ i załączonych do niego dokumentach</t>
  </si>
  <si>
    <t>ZADANIE 6 Dostawa i montaż czujników pomiaru temperatury zewnętrznej (7 szt.)</t>
  </si>
  <si>
    <t>Dostawa i montaż czujników pomiaru temperatury zewnętrznej (7 szt.) zgodnie z opisem przedmiotu zamówienia i warunkami określonymi w zapytaniu ofertowym, SWZ i załączonych do niego dokumentach</t>
  </si>
  <si>
    <t>ZADANIE 7 Dostawa i montaż czujników pomiaru temperatury gleby (6 szt.)</t>
  </si>
  <si>
    <t>Dostawa i montaż czujników pomiaru temperatury gleby (6 szt.) zgodnie z opisem przedmiotu zamówienia i warunkami określonymi w zapytaniu ofertowym, SWZ i załączonych do niego dokumentach</t>
  </si>
  <si>
    <t>ZADANIE 8 Dostawa i montaż rozdzielnic z obudowami (10 szt.)</t>
  </si>
  <si>
    <t>Dostawa i montaż rozdzielnic z obudowami (10 szt.) zgodnie z opisem przedmiotu zamówienia i warunkami określonymi w zapytaniu ofertowym, SWZ i załączonych do niego dokumentach</t>
  </si>
  <si>
    <t>ZADANIE 9 Dostawa i montaż instalacji odgromowych (10 szt.)</t>
  </si>
  <si>
    <t>Dostawa i montaż instalacji odgromowych (10 szt.) zgodnie z opisem przedmiotu zamówienia i warunkami określonymi w zapytaniu ofertowym, SWZ i załączonych do niego dokumentach</t>
  </si>
  <si>
    <t>Razem:</t>
  </si>
  <si>
    <t>Załączniki do postępowania</t>
  </si>
  <si>
    <t>Źródło</t>
  </si>
  <si>
    <t>Nazwa załącznika</t>
  </si>
  <si>
    <t>Warunki postępowania</t>
  </si>
  <si>
    <t>40015035 zapytanie ofertowe.pdf</t>
  </si>
  <si>
    <t>SWZ.zip</t>
  </si>
  <si>
    <t>Umowa.zip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</si>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</sst>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e093d78df81f16666e48587f23bf2b8.pdf" TargetMode="External"/><Relationship Id="rId_hyperlink_2" Type="http://schemas.openxmlformats.org/officeDocument/2006/relationships/hyperlink" Target="https://platformazakupowa.pl/file/get_new/db6779c37623d55bcb5b8a24df4dd293.zip" TargetMode="External"/><Relationship Id="rId_hyperlink_3" Type="http://schemas.openxmlformats.org/officeDocument/2006/relationships/hyperlink" Target="https://platformazakupowa.pl/file/get_new/9316117b9aefadbfcb6be00eb297e801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757725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2477786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2477787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1420791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1420792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1420793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1420794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1420795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1420796</v>
      </c>
      <c r="C16" s="6" t="s">
        <v>33</v>
      </c>
      <c r="D16" s="6" t="s">
        <v>34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1420797</v>
      </c>
      <c r="C17" s="6" t="s">
        <v>35</v>
      </c>
      <c r="D17" s="6" t="s">
        <v>36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1420798</v>
      </c>
      <c r="C18" s="6" t="s">
        <v>37</v>
      </c>
      <c r="D18" s="6" t="s">
        <v>38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1420799</v>
      </c>
      <c r="C19" s="6" t="s">
        <v>39</v>
      </c>
      <c r="D19" s="6" t="s">
        <v>40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F20" s="6" t="s">
        <v>41</v>
      </c>
      <c r="G20">
        <f>SUMPRODUCT(E11:E19, G11:G19)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757725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757725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757725</v>
      </c>
      <c r="C26" s="1" t="s">
        <v>45</v>
      </c>
      <c r="D26" s="16" t="s">
        <v>48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"PLN,EUR,"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2024-07-17T01:53:45+02:00</dcterms:created>
  <dcterms:modified xsi:type="dcterms:W3CDTF">2024-07-17T01:53:45+02:00</dcterms:modified>
  <dc:title>Untitled Spreadsheet</dc:title>
  <dc:description/>
  <dc:subject/>
  <cp:keywords/>
  <cp:category/>
</cp:coreProperties>
</file>