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<sst xmlns="http://schemas.openxmlformats.org/spreadsheetml/2006/main" uniqueCount="72">
  <si>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</si>
  <si>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</si>
  <si>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</si>
  <si>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wraz z dostawą warzyw i owoców mrożonych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</si>
  <si>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</si>
  <si>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</si>
  <si>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</si>
  <si>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</si>
  <si>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</si>
  <si>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</si>
  <si>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</si>
  <si>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NAZWA TOWARU / USŁUGI</t>
  </si>
  <si>
    <t>OPIS</t>
  </si>
  <si>
    <t>ILOŚĆ</t>
  </si>
  <si>
    <t>JM</t>
  </si>
  <si>
    <t>Cena/JM</t>
  </si>
  <si>
    <t>VAT</t>
  </si>
  <si>
    <t>WALUTA</t>
  </si>
  <si>
    <t>Brokuły mrożone</t>
  </si>
  <si>
    <t>Nieuszkodzone mechanicznie, zdrowe, bez zanieczyszczeń mineralnych i pochodzenia roślinnego, wolne od zlepieńców trwałych, barwy zielonej, jednolite w całej partii. Konsystencja  w stanie zamrożonym twarda, po ugotowaniu miękka ale jędrna. Smak i zapach w stanie rozmrożonym charakterystyczny dla świeżego brokułu, bez zapachów i posmaków obcych. Opakowania jednostkowe - torby foliowe termozgrzewalne od 0,40 do 2,5kg wykonane z materiałów opakowaniowych przeznaczonych do kontaktu z żywnością. Opakowania transportowe - pudła tekturowe.</t>
  </si>
  <si>
    <t>kg</t>
  </si>
  <si>
    <t>23%</t>
  </si>
  <si>
    <t>PLN</t>
  </si>
  <si>
    <t>Bukiet jarzyn mrożony</t>
  </si>
  <si>
    <t>(brokuł, kalafior, marchew w plastrach). Nieuszkodzone mechanicznie, zdrowe, bez zanieczyszczeń mineralnych i pochodzenia roślinnego, wolne od zlepieńców trwałych. Konsystencja  w stanie zamrożonym twarda, po ugotowaniu miękka ale jędrna. Smak i zapach w stanie rozmrożonym charakterystyczny dla świeżych warzyw, bez zapachów i posmaków obcych. Opakowania jednostkowe - torby foliowe termozgrzewalne od 0,40 do 2,5 kg wykonane z materiałów opakowaniowych przeznaczonych do kontaktu z żywnością. Opakowania transportowe - pudła tekturowe.</t>
  </si>
  <si>
    <t>Fasolka szparagowa mrożona (cięta)</t>
  </si>
  <si>
    <t>Odcinki strąków z obciętymi końcami o długości od 20 do 40 mm, jednolite odmianowo, sypkie, nie oblodzone, wolne od zlepieńców trwałych, nie uszkodzone mechanicznie. Odcinki strąków czyste pochodzące z fasolki młodej, zdrowe. Wolne od uszkodzeń spowodowanych przez choroby lub szkodniki. Bez zanieczyszczeń mineralnych i pochodzenia roślinnego. Barwa intensywna zielona lub żółta, nie zbrązowiała. Konsystencja  w stanie zamrożonym - twarda, po ugotowaniu - krucha, bez mączystych ziaren, nie gąbczasta, niewłóknista. Smak i zapach charakterystyczny dla świeżej fasoli, bez zapachów i posmaków obcych. Opakowania jednostkowe - torby foliowe termozgrzewalne od 0,40 do 2,5 kg wykonane z materiałów opakowaniowych przeznaczonych do kontaktu z żywnością.  Opakowania transportowe - pudła tekturowe.</t>
  </si>
  <si>
    <t>Goszek zielony mrożony</t>
  </si>
  <si>
    <t>Sypki i nie oblodzony, wolny od zlepieńców trwałych, nieuszkodzony mechanicznie. Bez zanieczyszczeń mineralnych i pochodzenia roślinnego. Barwa intensywna zielona. Konsystencja  w stanie zamrożonym - twarda, po ugotowaniu - krucha, bez mączystych ziaren. Smak i zapach charakterystyczny dla groszku zielonego bez zapachów i posmaków obcych. Opakowania jednostkowe - torby foliowe termozgrzewalne od 0,40 kg do 2,5 kg wykonane z materiałów opakowaniowych przeznaczonych do kontaktu z żywnością. Opakowania transportowe - pudła tekturowe.</t>
  </si>
  <si>
    <t>Kapusta brukselka mrożona</t>
  </si>
  <si>
    <t>Główki obrane z zewnętrznych liści ochronnych, zwarte, z prawidłowo przyciętym głąbikiem, wolne od zlepieńców trwałych, nie uszkodzone mechanicznie, zdrowa, bez zanieczyszczeń mineralnych i pochodzenia roślinnego. Barwa: na powierzchni główki - zielona do zielonooliwkowej, praktycznie jednolita w całej partii; na przekroju główki -żółtokremowa. Konsystencja  w stanie zamrożonym twarda, po ugotowaniu miękka, ale jędrna. Smak i zapach w stanie rozmrożonym charakterystyczny dla świeżej brukselki, bez zapachów i posmaków obcych. Opakowania jednostkowe - torby foliowe termozgrzewalne od 0,40 do 2,5 kg wykonane z materiałów opakowaniowych przeznaczonych do kontaktu z żywnością. Opakowania transportowe - pudła tekturowe.</t>
  </si>
  <si>
    <t>Kukurydza mrożona</t>
  </si>
  <si>
    <t>Ziarna sypkie i nie oblodzone, wolne od zlepieńców trwałych, nie uszkodzona mechanicznie. Bez zanieczyszczeń mineralnych i pochodzenia roślinnego. Barwa intensywna żółta. Konsystencja  w stanie zamrożonym - twarda, po ugotowaniu - krucha. Smak i zapach charakterystyczny dla ziaren kukurydzy  bez zapachów i posmaków obcych. Opakowania jednostkowe - torby foliowe termozgrzewalne od 0,40 do 2,5 kg wykonane z materiałów opakowaniowych przeznaczonych do kontaktu z żywnością. Opakowania transportowe - pudła tekturowe.</t>
  </si>
  <si>
    <t>Marchew mrożona- kostka</t>
  </si>
  <si>
    <t>Sypka, nie oblodzona, zdrowa, bez uszkodzeń mechanicznych i spowodowanych przez szkodniki oraz wolna od zmian chorobowych i zlepieńców trwałych. Czysta, bez zanieczyszczeń pochodzenia roślinnego i mineralnych; nie dopuszcza się zanieczyszczeń obcych. Smak i zapach po ugotowaniu charakterystyczny dla marchwi bez zapachów i posmaków obcych. Konsystencja w stanie zamrożonym -twarda i krucha po ugotowaniu - osłabiona, wykazująca jednolity stopień miękkości. Opakowania jednostkowe - torby foliowe termozgrzewalne od 0,50 do 2,5 kg wykonane z materiałów opakowaniowych przeznaczonych do kontaktu z żywnością. Opakowania transportowe - pudła kartonowe.</t>
  </si>
  <si>
    <t>Marchew z groszkiem mrożona</t>
  </si>
  <si>
    <t>Warzywa sypkie, nie oblodzone, zdrowe, bez uszkodzeń mechanicznych i spowodowanych przez szkodniki oraz wolne od zmian chorobowych i zlepieńców trwałych, bez zanieczyszczeń pochodzenia roślinnego i mineralnych; nie dopuszcza się zanieczyszczeń obcych. Smak i zapach po ugotowaniu charakterystyczny dla warzyw, bez zapachów i posmaków obcych. Konsystencja w stanie zamrożonym twarda i krucha po ugotowaniu - osłabiona, wykazująca dla wszystkich składników jednolity stopień miękkości. Opakowania jednostkowe - torby foliowe termozgrzewalne od 0,40 kg do 2,5 kg wykonane z materiałów opakowaniowych przeznaczonych do kontaktu z żywnością. Opakowania transportowe - pudła tekturowe.</t>
  </si>
  <si>
    <t>Marchewka mini mrożona</t>
  </si>
  <si>
    <t>Cała, do 4 cm długości.  Sypka, nie oblodzona, zdrowa, bez uszkodzeń mechanicznych i spowodowanych przez szkodniki oraz wolna od zmian chorobowych i zlepieńców trwałych. Czysta, bez zanieczyszczeń pochodzenia roślinnego i mineralnych; nie dopuszcza się zanieczyszczeń obcych. Smak i zapach po ugotowaniu charakterystyczny dla marchwi bez zapachów i posmaków obcych. Konsystencja w stanie zamrożonym -twarda i krucha po ugotowaniu - osłabiona, wykazująca jednolity stopień miękkości. Opakowania jednostkowe - torby foliowe termozgrzewalne od 0,50 do 2,5 kg wykonane z materiałów opakowaniowych przeznaczonych do kontaktu z żywnością. Opakowania transportowe - pudła kartonowe.</t>
  </si>
  <si>
    <t>Mieszanka warzywna mrożona- 3 składnikowa</t>
  </si>
  <si>
    <t>Krojona w paski lub kostka: marchew, seler, pietruszka korzeń.- warzywa sypkie, nie oblodzone, zdrowe, bez uszkodzeń mechanicznych i spowodowanych przez szkodniki oraz wolne od zmian chorobowych i zlepieńców trwałych. Czysta, bez zanieczyszczeń pochodzenia roślinnego i mineralnych; nie dopuszcza się zanieczyszczeń obcych. Smak i zapach po ugotowaniu charakterystyczny dla warzyw, bez zapachów i posmaków obcych. Konsystencja w stanie zamrożonym - twarda i krucha po ugotowaniu - osłabiona, wykazująca dla wszystkich składników jednolity stopień miękkości. Opakowania jednostkowe - torby foliowe termozgrzewalne od 0,40 do 2,5 kg wykonane z materiałów opakowaniowych przeznaczonych do kontaktu z żywnością. Opakowania transportowe - pudła tekturowe.</t>
  </si>
  <si>
    <t>Mieszanka warzywna mrożona typu"mieszanka wiosenna", 8 składnikowa</t>
  </si>
  <si>
    <t>Marchew, seler, pietruszka, pory, pasternak, kapusta brukselka, fasolka szparagowa, groszek zielony - warzywa sypkie, nie oblodzone, zdrowe, bez uszkodzeń mechanicznych i spowodowanych przez szkodniki oraz wolne od zmian chorobowych i zlepieńców trwałych. Warzywa czyste, bez zanieczyszczeń pochodzenia roślinnego i mineralnych; nie dopuszcza się zanieczyszczeń obcych. Smak i zapach po ugotowaniu charakterystyczny dla warzyw, bez zapachów i posmaków obcych. Konsystencja w stanie zamrożonym - twarda i krucha po ugotowaniu - osłabiona, wykazująca dla wszystkich składników jednolity stopień miękkości. Opakowania jednostkowe - torby foliowe termozgrzewalne od 0,40 do 2,5 kg wykonane z materiałów opakowaniowych przeznaczonych do kontaktu z żywnością. Opakowania transportowe - pudła tekturowe.</t>
  </si>
  <si>
    <t>Pietruszka korzeń mrożona- kostka lub słupki</t>
  </si>
  <si>
    <t>Sypka, nie oblodzona, zdrowa, bez uszkodzeń mechanicznych i wolna od zmian chorobowych i zlepieńców trwałych. Czyste, bez zanieczyszczeń pochodzenia roślinnego i mineralnych; nie dopuszcza się zanieczyszczeń obcych. Smak i zapach po ugotowaniu charakterystyczny dla pietruszki bez zapachów i posmaków obcych. Konsystencja w stanie zamrożonym - twarda i krucha po ugotowaniu - osłabiona, wykazująca jednolity stopień miękkości. Opakowania jednostkowe - torby foliowe termozgrzewalne od 0,40 kg do 2,5 kg wykonane z materiałów opakowaniowych przeznaczonych do kontaktu z żywnością. Opakowania transportowe - pudła tekturowe</t>
  </si>
  <si>
    <t>Różyczki kalafiora mrożone</t>
  </si>
  <si>
    <t>Nieuszkodzone mechanicznie, zdrowe, bez zanieczyszczeń mineralnych i pochodzenia roślinnego, wolne od zlepieńców trwałych, barwy białokremowej, jednolite w całej partii. Konsystencja  w stanie zamrożonym twarda, po ugotowaniu miękka, ale jędrna. Smak i zapach w stanie rozmrożonym charakterystyczny dla świeżego kalafiora, bez zapachów i posmaków obcych. Opakowania jednostkowe - torby foliowe termozgrzewalne od 0,40 do 2,5 kg wykonane z materiałów opakowaniowych przeznaczonych do kontaktu z żywnością. Opakowania transportowe - pudła tekturowe.</t>
  </si>
  <si>
    <t>Seler mrożony korzeń- kostka lub słupki</t>
  </si>
  <si>
    <t>Sypki, nie oblodzony, zdrowy, bez uszkodzeń mechanicznych i wolny od zmian chorobowych i zlepieńców trwałych. Czysty, bez zanieczyszczeń pochodzenia roślinnego i mineralnych; nie dopuszcza się zanieczyszczeń obcych. Smak i zapach po ugotowaniu charakterystyczny dla selera bez zapachów i posmaków obcych. Konsystencja w stanie zamrożonym - twarda i krucha po ugotowaniu - osłabiona, wykazująca jednolity stopień miękkości. Opakowania jednostkowe - torby foliowe termozgrzewalne od 0,40 do 2,5 kg wykonane z materiałów opakowaniowych przeznaczonych do kontaktu z żywnością. Opakowania transportowe - pudła tekturowe.</t>
  </si>
  <si>
    <t>Szpinak mrożony siekany lub mielony</t>
  </si>
  <si>
    <t>Wygląd w stanie zamrożonym - rozdrobniony, uformowany w jednolitą, kształtną taflę, bez przestrzeni powietrznych wewnątrz tafli, w stanie rozmrożonym - jednolita masa nie rozdzielająca się; dopuszcza się niewielkie oddzielenie się płynu. Barwa zielona na powierzchni i w przekroju tafli. Stopień rozdrobnienia zależy od zastosowanych urządzeń; mielony lub siekany bez wyczuwalnych włókien. Smak i zapach w stanie rozmrożonym charakterystyczny, nieco osłabiony, bez goryczki. Opakowania jednostkowe - torby foliowe termozgrzewalne od 0,40 do 2,5 kg, wykonane z materiałów opakowaniowych przeznaczonych do kontaktu z żywnością. Opakowania transportowe - pudła tekturowe</t>
  </si>
  <si>
    <t>Szpinak mrożony liście</t>
  </si>
  <si>
    <t>Wygląd w stanie zamrożonym - uformowany w jednolitą, kształtny brykiet,  w stanie rozmrożonym - jednolita masa nie rozdzielająca się; dopuszcza się niewielkie oddzielenie się płynu. Barwa zielona na powierzchni i w przekroju. Smak i zapach w stanie rozmrożonym charakterystyczny, nieco osłabiony, bez goryczki. Opakowania jednostkowe - torby foliowe termozgrzewalne od 0,40 do 2,5 kg, wykonane z materiałów opakowaniowych przeznaczonych do kontaktu z żywnością. Opakowania transportowe - pudła tekturowe</t>
  </si>
  <si>
    <t>Agrest mrożony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</si>
  <si>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zielona z odcieniem żółtymi.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</si>
  <si>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Czerwona porzeczka mrożona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</si>
  <si>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czerwona.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</si>
  <si>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Czarna porzeczka mrożona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</si>
  <si>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ciemnogranatowa z odcieniem fioletowym.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</si>
  <si>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Malina mrozona</t>
  </si>
  <si>
    <t>Owoce całe, sypkie, nie oblodzone, bez trwałych zlepieńców, zdrowe i dojrzałe. Smak i zapach w stanie rozmrożonym charakterystyczny, nieco osłabiony, bez zapachów i posmaków obcych. Konsystencja w stanie zamrożonym - twarda, w stanie rozmrożonym - osłabiona z wyciekiem soku, owoce nieznacznie utraciły naturalny kształt. Opakowania jednostkowe - torby foliowe termozgrzewalne od 0,40 do 2,5 kg wykonane z materiałów opakowaniowych przeznaczonych do kontaktu z żywnością. Opakowania transportowe - pudła tekturowe.</t>
  </si>
  <si>
    <t>Truskawka mrożona</t>
  </si>
  <si>
    <t>Owoce bez szypułek, całe, sypkie, nie oblodzone, bez trwałych zlepieńców, zdrowe i dojrzałe. Smak i zapach w stanie rozmrożonym charakterystyczny, nieco osłabiony, bez zapachów i posmaków obcych. Konsystencja w stanie zamrożonym - twarda, w stanie rozmrożonym - osłabiona z wyciekiem soku, owoce nieznacznie utraciły naturalny kształt. Opakowania jednostkowe - torby foliowe termozgrzewalne od 0,40 do 2,5 kg wykonane z materiałów opakowaniowych przeznaczonych do kontaktu z żywnością. Opakowania transportowe - pudła tekturowe.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</si>
  <si>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</si>
  <si>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</si>
  <si>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</si>
  <si>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</si>
  <si>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</si>
  <si>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</si>
  <si>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umowy.doc</t>
  </si>
  <si>
    <t>Informacja o podstawach wykluczenia z postępowania.pdf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</si>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</sst>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f323ccdf806660d1851503bc6a492.pdf" TargetMode="External"/><Relationship Id="rId_hyperlink_2" Type="http://schemas.openxmlformats.org/officeDocument/2006/relationships/hyperlink" Target="https://platformazakupowa.pl/file/get_new/537205324e6efc811e982b4610019aad.doc" TargetMode="External"/><Relationship Id="rId_hyperlink_3" Type="http://schemas.openxmlformats.org/officeDocument/2006/relationships/hyperlink" Target="https://platformazakupowa.pl/file/get_new/67630158931eaa22c0a1d26779b58b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2475315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1419704</v>
      </c>
      <c r="C10" s="6" t="s">
        <v>18</v>
      </c>
      <c r="D10" s="6" t="s">
        <v>19</v>
      </c>
      <c r="E10" s="6">
        <v>350.0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1419705</v>
      </c>
      <c r="C11" s="6" t="s">
        <v>23</v>
      </c>
      <c r="D11" s="6" t="s">
        <v>24</v>
      </c>
      <c r="E11" s="6">
        <v>270.0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1419706</v>
      </c>
      <c r="C12" s="6" t="s">
        <v>25</v>
      </c>
      <c r="D12" s="6" t="s">
        <v>26</v>
      </c>
      <c r="E12" s="6">
        <v>300.0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1419707</v>
      </c>
      <c r="C13" s="6" t="s">
        <v>27</v>
      </c>
      <c r="D13" s="6" t="s">
        <v>28</v>
      </c>
      <c r="E13" s="6">
        <v>10.0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1419708</v>
      </c>
      <c r="C14" s="6" t="s">
        <v>29</v>
      </c>
      <c r="D14" s="6" t="s">
        <v>30</v>
      </c>
      <c r="E14" s="6">
        <v>10.0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1419709</v>
      </c>
      <c r="C15" s="6" t="s">
        <v>31</v>
      </c>
      <c r="D15" s="6" t="s">
        <v>32</v>
      </c>
      <c r="E15" s="6">
        <v>60.0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1419710</v>
      </c>
      <c r="C16" s="6" t="s">
        <v>33</v>
      </c>
      <c r="D16" s="6" t="s">
        <v>34</v>
      </c>
      <c r="E16" s="6">
        <v>150.0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1419711</v>
      </c>
      <c r="C17" s="6" t="s">
        <v>35</v>
      </c>
      <c r="D17" s="6" t="s">
        <v>36</v>
      </c>
      <c r="E17" s="6">
        <v>20.0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1419712</v>
      </c>
      <c r="C18" s="6" t="s">
        <v>37</v>
      </c>
      <c r="D18" s="6" t="s">
        <v>38</v>
      </c>
      <c r="E18" s="6">
        <v>300.0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1419713</v>
      </c>
      <c r="C19" s="6" t="s">
        <v>39</v>
      </c>
      <c r="D19" s="6" t="s">
        <v>40</v>
      </c>
      <c r="E19" s="6">
        <v>800.0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1419714</v>
      </c>
      <c r="C20" s="6" t="s">
        <v>41</v>
      </c>
      <c r="D20" s="6" t="s">
        <v>42</v>
      </c>
      <c r="E20" s="6">
        <v>100.0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1419715</v>
      </c>
      <c r="C21" s="6" t="s">
        <v>43</v>
      </c>
      <c r="D21" s="6" t="s">
        <v>44</v>
      </c>
      <c r="E21" s="6">
        <v>80.0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1419716</v>
      </c>
      <c r="C22" s="6" t="s">
        <v>45</v>
      </c>
      <c r="D22" s="6" t="s">
        <v>46</v>
      </c>
      <c r="E22" s="6">
        <v>100.0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1419717</v>
      </c>
      <c r="C23" s="6" t="s">
        <v>47</v>
      </c>
      <c r="D23" s="6" t="s">
        <v>48</v>
      </c>
      <c r="E23" s="6">
        <v>60.0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1419718</v>
      </c>
      <c r="C24" s="6" t="s">
        <v>49</v>
      </c>
      <c r="D24" s="6" t="s">
        <v>50</v>
      </c>
      <c r="E24" s="6">
        <v>700.0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1419719</v>
      </c>
      <c r="C25" s="6" t="s">
        <v>51</v>
      </c>
      <c r="D25" s="6" t="s">
        <v>52</v>
      </c>
      <c r="E25" s="6">
        <v>50.0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1419720</v>
      </c>
      <c r="C26" s="6" t="s">
        <v>53</v>
      </c>
      <c r="D26" s="6" t="s">
        <v>54</v>
      </c>
      <c r="E26" s="6">
        <v>150.0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1419721</v>
      </c>
      <c r="C27" s="6" t="s">
        <v>55</v>
      </c>
      <c r="D27" s="6" t="s">
        <v>56</v>
      </c>
      <c r="E27" s="6">
        <v>100.0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1419722</v>
      </c>
      <c r="C28" s="6" t="s">
        <v>57</v>
      </c>
      <c r="D28" s="6" t="s">
        <v>58</v>
      </c>
      <c r="E28" s="6">
        <v>750.0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1419723</v>
      </c>
      <c r="C29" s="6" t="s">
        <v>59</v>
      </c>
      <c r="D29" s="6" t="s">
        <v>60</v>
      </c>
      <c r="E29" s="6">
        <v>50.0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1419724</v>
      </c>
      <c r="C30" s="6" t="s">
        <v>61</v>
      </c>
      <c r="D30" s="6" t="s">
        <v>62</v>
      </c>
      <c r="E30" s="6">
        <v>200.0</v>
      </c>
      <c r="F30" s="6" t="s">
        <v>20</v>
      </c>
      <c r="G30" s="14"/>
      <c r="H30" s="13" t="s">
        <v>21</v>
      </c>
      <c r="I30" s="11" t="s">
        <v>22</v>
      </c>
    </row>
    <row r="31" spans="1:27">
      <c r="F31" s="6" t="s">
        <v>63</v>
      </c>
      <c r="G31">
        <f>SUMPRODUCT(E10:E30, G10:G30)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756932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756932</v>
      </c>
      <c r="C36" s="1" t="s">
        <v>67</v>
      </c>
      <c r="D36" s="16" t="s">
        <v>69</v>
      </c>
      <c r="E36" s="16"/>
    </row>
    <row r="37" spans="1:27">
      <c r="A37" s="1">
        <v>3</v>
      </c>
      <c r="B37" s="1">
        <v>756932</v>
      </c>
      <c r="C37" s="1" t="s">
        <v>67</v>
      </c>
      <c r="D37" s="16" t="s">
        <v>70</v>
      </c>
      <c r="E37" s="16"/>
    </row>
    <row r="41" spans="1:27">
      <c r="A41" s="3" t="s">
        <v>67</v>
      </c>
      <c r="B41" s="8"/>
      <c r="C41" s="8"/>
      <c r="D41" s="8"/>
      <c r="E41" s="18"/>
      <c r="F41" s="15"/>
    </row>
    <row r="42" spans="1:27">
      <c r="A42" s="10" t="s">
        <v>71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0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2026-04-03T14:40:06+02:00</dcterms:created>
  <dcterms:modified xsi:type="dcterms:W3CDTF">2026-04-03T14:40:06+02:00</dcterms:modified>
  <dc:title>Untitled Spreadsheet</dc:title>
  <dc:description/>
  <dc:subject/>
  <cp:keywords/>
  <cp:category/>
</cp:coreProperties>
</file>