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<sst xmlns="http://schemas.openxmlformats.org/spreadsheetml/2006/main" uniqueCount="32">
  <si>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</si>
  <si>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</si>
  <si>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</si>
  <si>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084_Szpital Tarnów - układanie płytek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</si>
  <si>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</si>
  <si>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</si>
  <si>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</si>
  <si>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</si>
  <si>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</si>
  <si>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</si>
  <si>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</si>
  <si>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</si>
  <si>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</si>
  <si>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</si>
  <si>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</si>
  <si>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</si>
  <si>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</si>
  <si>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</si>
  <si>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izolacji z folii w płynie</t>
  </si>
  <si>
    <t>m^2</t>
  </si>
  <si>
    <t>23%</t>
  </si>
  <si>
    <t>PLN</t>
  </si>
  <si>
    <t xml:space="preserve">Montaż płytek gresowych na podłogach 30x60  </t>
  </si>
  <si>
    <t>Montaż płytek ceramicznych na ścianach 30x60</t>
  </si>
  <si>
    <t>szt.</t>
  </si>
  <si>
    <t>Razem:</t>
  </si>
  <si>
    <t>Załączniki do postępowania</t>
  </si>
  <si>
    <t>Źródło</t>
  </si>
  <si>
    <t>Nazwa załącznika</t>
  </si>
  <si>
    <t>Warunki postępowania</t>
  </si>
  <si>
    <t>SKMBT_C36023040613340.pdf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</si>
  <si>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style="line-height:1.38;margin-top:0pt;margin-bottom:0pt;"&gt;&lt;font color="#000000" face="Helvetica Neue, sans-serif"&gt;&lt;span style="font-size: 14.6667px; white-space: pre-wrap;"&gt;W związku z realizacją inwestycji pod nazwą: „Przebudowa i rozbudowa budynku "B" Szpitala na poziomie drugiego piętra wraz z dobudową łącznika komunikacyjnego i budową dźwigu zewnętrznego Szpitala Wojewódzkiego”, zwracam się z prośbą o złożenie oferty cenowej na wykonanie izolacji i montaż płytek.
Miejsce: Budowa w Tarnowie, Szpital Wojewódzki im. Św. Łukasza SP ZOZ, ul. Lwowska 178A.
Zakres:
- wykonanie izolacji z folii w płynie                             - 210m2
- montaż płytek gresowych na podłogach 30x60  - 115m2 
- montaż płytek ceramicznych na ścianach 30x60 - 465m2 
Uwaga:
Chemia budowlana w tym kleje, izolacje, fugi itp. po stronie oferenta. Po stronie zamawiającego płytki. W cenie m2 układania płytek należy uwzględnić koszty fugowania, silikowania oraz ewentualnego wklejania listew aluminiowych. 
Termin realizacji: 10.05.2023 - 25.05.2023
&lt;br&gt;&lt;/span&gt;&lt;/font&gt;&lt;/p&gt;&lt;p&gt;Dane kontaktowe:&lt;/p&gt;&lt;p&gt;Patryk Bień&lt;/p&gt;&lt;p&gt;Kierownik Budowy&lt;/p&gt;&lt;p&gt;tel. 509 966 095 | email: pbi@sbcomplex.com&lt;/p&gt;&lt;p&gt;Łukasz Późniak&lt;/p&gt;&lt;p&gt;Kierownik Zakupów&lt;/p&gt;&lt;p&gt;tel. +48 510 082 063| email: l.pozniak@sbcomplex.com&amp;nbsp;&lt;br&gt;&lt;/p&gt;&lt;p&gt;&lt;br&gt;&lt;/p&gt;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</si>
</sst>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1f80669bfb22f51bd3a9986d4724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755182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2469713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1416981</v>
      </c>
      <c r="C10" s="6" t="s">
        <v>18</v>
      </c>
      <c r="D10" s="6"/>
      <c r="E10" s="6">
        <v>210.0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1416983</v>
      </c>
      <c r="C11" s="6" t="s">
        <v>22</v>
      </c>
      <c r="D11" s="6"/>
      <c r="E11" s="6">
        <v>115.0</v>
      </c>
      <c r="F11" s="6" t="s">
        <v>19</v>
      </c>
      <c r="G11" s="14"/>
      <c r="H11" s="13" t="s">
        <v>20</v>
      </c>
      <c r="I11" s="11" t="s">
        <v>21</v>
      </c>
    </row>
    <row r="12" spans="1:27">
      <c r="A12" s="6">
        <v>3</v>
      </c>
      <c r="B12" s="6">
        <v>1416984</v>
      </c>
      <c r="C12" s="6" t="s">
        <v>23</v>
      </c>
      <c r="D12" s="6"/>
      <c r="E12" s="6">
        <v>465.0</v>
      </c>
      <c r="F12" s="6" t="s">
        <v>24</v>
      </c>
      <c r="G12" s="14"/>
      <c r="H12" s="13" t="s">
        <v>20</v>
      </c>
      <c r="I12" s="11" t="s">
        <v>21</v>
      </c>
    </row>
    <row r="13" spans="1:27">
      <c r="F13" s="6" t="s">
        <v>25</v>
      </c>
      <c r="G13">
        <f>SUMPRODUCT(E10:E12, G10:G12)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755182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2026-03-03T10:21:37+01:00</dcterms:created>
  <dcterms:modified xsi:type="dcterms:W3CDTF">2026-03-03T10:21:37+01:00</dcterms:modified>
  <dc:title>Untitled Spreadsheet</dc:title>
  <dc:description/>
  <dc:subject/>
  <cp:keywords/>
  <cp:category/>
</cp:coreProperties>
</file>