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<sst xmlns="http://schemas.openxmlformats.org/spreadsheetml/2006/main" uniqueCount="44">
  <si>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</si>
  <si>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</si>
  <si>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</si>
  <si>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Zakup i dostawa papieru rejestracyjnego, fotoczułego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</si>
  <si>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</si>
  <si>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</si>
  <si>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</si>
  <si>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</si>
  <si>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</si>
  <si>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</si>
  <si>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</si>
  <si>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</si>
  <si>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</si>
  <si>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</si>
  <si>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</si>
  <si>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</si>
  <si>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</si>
  <si>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</si>
  <si>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</si>
  <si>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</si>
  <si>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</si>
  <si>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</si>
  <si>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</si>
  <si>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</si>
  <si>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do lifepaka </t>
  </si>
  <si>
    <t>Papier do lifepaka rozm. 9, 9P, 10, 12, 300</t>
  </si>
  <si>
    <t>rol</t>
  </si>
  <si>
    <t>23%</t>
  </si>
  <si>
    <t>PLN</t>
  </si>
  <si>
    <t>Papier do spirometru Spirolab III</t>
  </si>
  <si>
    <t>Papier SONY UPP-110 HG 110x18mm</t>
  </si>
  <si>
    <t>Papier termiczny do aparatu EKG (składanka)</t>
  </si>
  <si>
    <t>Papier termiczny do aparatu EKG model ELI 250 ( składanka)</t>
  </si>
  <si>
    <t>szt.</t>
  </si>
  <si>
    <t>Papier termiczny do autoklawu</t>
  </si>
  <si>
    <t>Papier termiczny do autoklawu- do wydruku przebiegu sterylizacji</t>
  </si>
  <si>
    <t>Papier termiczny do myjki CYW 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</si>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</sst>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754911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2468845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2468846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2468847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2468877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1416556</v>
      </c>
      <c r="C13" s="5" t="s">
        <v>24</v>
      </c>
      <c r="D13" s="5" t="s">
        <v>25</v>
      </c>
      <c r="E13" s="5">
        <v>100.0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1416562</v>
      </c>
      <c r="C14" s="5" t="s">
        <v>29</v>
      </c>
      <c r="D14" s="5"/>
      <c r="E14" s="5">
        <v>20.0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1416564</v>
      </c>
      <c r="C15" s="5" t="s">
        <v>30</v>
      </c>
      <c r="D15" s="5"/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1416565</v>
      </c>
      <c r="C16" s="5" t="s">
        <v>31</v>
      </c>
      <c r="D16" s="5" t="s">
        <v>32</v>
      </c>
      <c r="E16" s="5">
        <v>10.0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1416587</v>
      </c>
      <c r="C17" s="5" t="s">
        <v>34</v>
      </c>
      <c r="D17" s="5" t="s">
        <v>35</v>
      </c>
      <c r="E17" s="5">
        <v>50.0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1416588</v>
      </c>
      <c r="C18" s="5" t="s">
        <v>36</v>
      </c>
      <c r="D18" s="5"/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37</v>
      </c>
      <c r="G19">
        <f>SUMPRODUCT(E13:E18, G13:G18)</f>
      </c>
    </row>
    <row r="21" spans="1:27">
      <c r="A21" s="2" t="s">
        <v>38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39</v>
      </c>
      <c r="D22" s="4" t="s">
        <v>40</v>
      </c>
      <c r="E22" s="8"/>
      <c r="F22" s="14"/>
    </row>
    <row r="23" spans="1:27">
      <c r="A23" t="s">
        <v>41</v>
      </c>
    </row>
    <row r="26" spans="1:27">
      <c r="A26" s="2" t="s">
        <v>42</v>
      </c>
      <c r="B26" s="7"/>
      <c r="C26" s="7"/>
      <c r="D26" s="7"/>
      <c r="E26" s="15"/>
      <c r="F26" s="14"/>
    </row>
    <row r="27" spans="1:27">
      <c r="A27" s="9" t="s">
        <v>43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2026-03-10T03:13:58+01:00</dcterms:created>
  <dcterms:modified xsi:type="dcterms:W3CDTF">2026-03-10T03:13:58+01:00</dcterms:modified>
  <dc:title>Untitled Spreadsheet</dc:title>
  <dc:description/>
  <dc:subject/>
  <cp:keywords/>
  <cp:category/>
</cp:coreProperties>
</file>