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<sst xmlns="http://schemas.openxmlformats.org/spreadsheetml/2006/main" uniqueCount="43">
  <si>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</si>
  <si>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</si>
  <si>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</si>
  <si>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Usuwanie wyrobów zawierających azbest z terenu Gminy Mogilno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</si>
  <si>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</si>
  <si>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</si>
  <si>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</si>
  <si>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</si>
  <si>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</si>
  <si>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</si>
  <si>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</si>
  <si>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</si>
  <si>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63 dni od podpisania umowy w pozycji 1.  Do 94 dni od podpisania umowy w pozycji 2. Proszę potwierdzić wpisując "Akceptuję"</t>
  </si>
  <si>
    <t>Dodatkowe koszty</t>
  </si>
  <si>
    <t>Wszelkie dodatkowe koszty, w tym koszty transportu, po stronie wykonawcy. Proszę potwierdzić wpisując "Akceptuję"</t>
  </si>
  <si>
    <t>Zatrudnienie</t>
  </si>
  <si>
    <t xml:space="preserve">Zobowiązuję się, że pracownicy świadczący usługi w zakresie demontażu lub transportu będą w okresie realizacji umowy zatrudnieni na podstawie umowy o pracę w rozumieniu przepisów ustawy z dnia 26 czerwca 1974 r. Kodeks pracy. Proszę potwierdzić wpisując "Akceptuję".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</si>
  <si>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</si>
  <si>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</si>
  <si>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</si>
  <si>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</si>
  <si>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</si>
  <si>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</si>
  <si>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</si>
  <si>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Demontaż, transport i unieszkodliwienie wyrobów zawierających azbest</t>
  </si>
  <si>
    <t>tona</t>
  </si>
  <si>
    <t>23%</t>
  </si>
  <si>
    <t>PLN</t>
  </si>
  <si>
    <t>Odbiór, transport i unieszkodliwienie wyrobów zawierających azbest</t>
  </si>
  <si>
    <t>Razem:</t>
  </si>
  <si>
    <t>Załączniki do postępowania</t>
  </si>
  <si>
    <t>Źródło</t>
  </si>
  <si>
    <t>Nazwa załącznika</t>
  </si>
  <si>
    <t>Warunki postępowania</t>
  </si>
  <si>
    <t>23_03_16 zał nr 1a - oświadczenie wykonawcy JN.docx</t>
  </si>
  <si>
    <t>23_03_16 zał nr 2 - projekt umowy JN.docx</t>
  </si>
  <si>
    <t>23_03_18 SWZ azbest JN.docx</t>
  </si>
  <si>
    <t>zał nr 1b - oświadczenie z art. 117 ust. 4.docx</t>
  </si>
  <si>
    <t>zał nr 1c - oświadczenie o udziale podwykonawców.docx</t>
  </si>
  <si>
    <t>zał nr 1d - oświadczenie o aktualności infromacji.docx</t>
  </si>
  <si>
    <t>Załącznik do umowy.docx</t>
  </si>
  <si>
    <t>załącznik nr 1 oferta.docx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</si>
  <si>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52 318 55 18&amp;nbsp;&lt;/span&gt;&lt;/p&gt;&lt;p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pre-wrap;"&gt;Przedmiotem zamówienia jest wykonanie usługi związanej z usuwaniem (demontażem oraz utylizacją) wyrobów zawierających azbest z terenu Gminy Mogilno.&lt;/span&gt;&lt;/p&gt;&lt;p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pre-wrap;"&gt;Zakres rzeczowy zamówienia polegać będzie na:&lt;/span&gt;&lt;/p&gt;&lt;p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pre-wrap;"&gt;1) demontażu, odbiorze, transporcie i utylizacji wyrobów zawierających azbest w ilości ok. 24,975 Mg&lt;br&gt;&lt;/span&gt;&lt;/p&gt;&lt;p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pre-wrap;"&gt;2) odbiorze, transporcie i utylizacji wyrobów zawierających azbest (w sytuacji gdy demontaż został już uprzednio wykonany, lub został on zdemontowany w przypadku pkt 1) - w ilości ok. 120,95 Mg&lt;br&gt;&lt;/span&gt;&lt;/p&gt;&lt;p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pre-wrap;"&gt;Podane wartości są szacunkowe, określone na podstawie wniosków składanych przez osoby zainteresowane. Niemniej jednak, ilość ta może ulec zmianie, i zostać zmniejszona o max. 50% masy wyrobów. 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pre-wrap;"&gt;Termin wykonania usługi:&lt;/span&gt;&lt;/p&gt;&lt;p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pre-wrap;"&gt;1) w zakresie demontażu - nie później niż w terminie 63 dni od dnia podpisania umowy&lt;/span&gt;&lt;/p&gt;&lt;p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pre-wrap;"&gt;2) w zakresie odbioru, transportu - nie później niż w terminie 94 dni od dnia podpisania umowy&lt;br&gt;&lt;/span&gt;&lt;/p&gt;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</si>
</sst>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e535916693219e715e5629a6d6b49d.docx" TargetMode="External"/><Relationship Id="rId_hyperlink_2" Type="http://schemas.openxmlformats.org/officeDocument/2006/relationships/hyperlink" Target="https://platformazakupowa.pl/file/get_new/716648fcd693826d769392675f37d89d.docx" TargetMode="External"/><Relationship Id="rId_hyperlink_3" Type="http://schemas.openxmlformats.org/officeDocument/2006/relationships/hyperlink" Target="https://platformazakupowa.pl/file/get_new/a58c33a68b5ff543ec1e7dbca63c8482.docx" TargetMode="External"/><Relationship Id="rId_hyperlink_4" Type="http://schemas.openxmlformats.org/officeDocument/2006/relationships/hyperlink" Target="https://platformazakupowa.pl/file/get_new/dd8fb3dc3267996d59fabb5c3c6ea08d.docx" TargetMode="External"/><Relationship Id="rId_hyperlink_5" Type="http://schemas.openxmlformats.org/officeDocument/2006/relationships/hyperlink" Target="https://platformazakupowa.pl/file/get_new/9bb70ac700b61bbbe6121a4ee8ac820c.docx" TargetMode="External"/><Relationship Id="rId_hyperlink_6" Type="http://schemas.openxmlformats.org/officeDocument/2006/relationships/hyperlink" Target="https://platformazakupowa.pl/file/get_new/f4de881caaf614c4436fa93e1581eae5.docx" TargetMode="External"/><Relationship Id="rId_hyperlink_7" Type="http://schemas.openxmlformats.org/officeDocument/2006/relationships/hyperlink" Target="https://platformazakupowa.pl/file/get_new/b5ef4a9afe03b1631023c82d548a9949.docx" TargetMode="External"/><Relationship Id="rId_hyperlink_8" Type="http://schemas.openxmlformats.org/officeDocument/2006/relationships/hyperlink" Target="https://platformazakupowa.pl/file/get_new/2809c7bd9461d8a3aac92a36ea704a0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754590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2467773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2467774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2467775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2467791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1416106</v>
      </c>
      <c r="C13" s="6" t="s">
        <v>24</v>
      </c>
      <c r="D13" s="6" t="s">
        <v>24</v>
      </c>
      <c r="E13" s="6">
        <v>24.975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1416119</v>
      </c>
      <c r="C14" s="6" t="s">
        <v>28</v>
      </c>
      <c r="D14" s="6" t="s">
        <v>28</v>
      </c>
      <c r="E14" s="6">
        <v>120.95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754590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754590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754590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754590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754590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754590</v>
      </c>
      <c r="C24" s="1" t="s">
        <v>33</v>
      </c>
      <c r="D24" s="16" t="s">
        <v>39</v>
      </c>
      <c r="E24" s="16"/>
    </row>
    <row r="25" spans="1:27">
      <c r="A25" s="1">
        <v>7</v>
      </c>
      <c r="B25" s="1">
        <v>754590</v>
      </c>
      <c r="C25" s="1" t="s">
        <v>33</v>
      </c>
      <c r="D25" s="16" t="s">
        <v>40</v>
      </c>
      <c r="E25" s="16"/>
    </row>
    <row r="26" spans="1:27">
      <c r="A26" s="1">
        <v>8</v>
      </c>
      <c r="B26" s="1">
        <v>754590</v>
      </c>
      <c r="C26" s="1" t="s">
        <v>33</v>
      </c>
      <c r="D26" s="16" t="s">
        <v>41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2026-04-16T02:59:39+02:00</dcterms:created>
  <dcterms:modified xsi:type="dcterms:W3CDTF">2026-04-16T02:59:39+02:00</dcterms:modified>
  <dc:title>Untitled Spreadsheet</dc:title>
  <dc:description/>
  <dc:subject/>
  <cp:keywords/>
  <cp:category/>
</cp:coreProperties>
</file>