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<sst xmlns="http://schemas.openxmlformats.org/spreadsheetml/2006/main" uniqueCount="47">
  <si>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</si>
  <si>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</si>
  <si>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</si>
  <si>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Wodomierze ultradźwiękowe Kamstrup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</si>
  <si>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</si>
  <si>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</si>
  <si>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</si>
  <si>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</si>
  <si>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</si>
  <si>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</si>
  <si>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</si>
  <si>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</si>
  <si>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31.07.2023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</si>
  <si>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</si>
  <si>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</si>
  <si>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</si>
  <si>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24 m-ce. 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</si>
  <si>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</si>
  <si>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</si>
  <si>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</si>
  <si>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</si>
  <si>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</si>
  <si>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</si>
  <si>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</si>
  <si>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</si>
  <si>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</si>
  <si>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Wodomierz ultradźwiekowy Kamstrup Multical 21 DN 20</t>
  </si>
  <si>
    <t xml:space="preserve">Q3=2,5 m3/h L=130 mm  x G1B (R3/4) </t>
  </si>
  <si>
    <t>szt.</t>
  </si>
  <si>
    <t>23%</t>
  </si>
  <si>
    <t>PLN</t>
  </si>
  <si>
    <t>Wodomierz ultradźwiekowy Kamstrup flowIQ 2200 DN 20</t>
  </si>
  <si>
    <t>Wodomierz ultradźwiekowy Kamstrup flowIQ 3100 DN 25</t>
  </si>
  <si>
    <t xml:space="preserve">Q3=10 m3/h L=260 mm  x G1 1/4B (R1) </t>
  </si>
  <si>
    <t>Wodomierz ultradźwiekowy Kamstrup flowIQ 3100 DN 40</t>
  </si>
  <si>
    <t xml:space="preserve">Q3=16 m3/h L=300 mm  x G2B (R1 1/2) </t>
  </si>
  <si>
    <t>Wodomierz ultradźwiekowy Kamstrup flowIQ 3100 DN 50</t>
  </si>
  <si>
    <t xml:space="preserve"> Q3=25 m3/h L=270 mm DN 50</t>
  </si>
  <si>
    <t>Wodomierz ultradźwiekowy Kamstrup flowIQ 3100 DN 80</t>
  </si>
  <si>
    <t xml:space="preserve"> Q3=40 m3/h L=300 mm DN 80</t>
  </si>
  <si>
    <t>Razem:</t>
  </si>
  <si>
    <t>Załączniki do postępowania</t>
  </si>
  <si>
    <t>Źródło</t>
  </si>
  <si>
    <t>Nazwa załącznika</t>
  </si>
  <si>
    <t>Warunki postępowania</t>
  </si>
  <si>
    <t>Wzór umowy - dostawa wodomierzy.docx</t>
  </si>
  <si>
    <t>&lt;p&gt;&lt;span id="docs-internal-guid-039d93c1-7fff-c6ca-8953-6f12cee6c1da"&gt;&lt;/span&gt;&lt;/p&gt;&lt;p dir="ltr" style="margin-top: 0pt; margin-bottom: 0pt; line-height: 1.38;"&gt;&lt;span style="background-color: transparent;"&gt;Przedmiot postępowania stanowi dostawa fabrycznie nowych wodomierzy ultradźwiękowych i przepływomierzy do wody zimnej firmy Kamstrup o średnicach dn 20, dn 25, dn 40 i dn 50 i dn 80.&amp;nbsp;&lt;/span&gt;&lt;br&gt;&lt;/p&gt;&lt;p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 font-weight: 400; white-space: normal;"&gt;&lt;br&gt;&lt;/span&gt;&lt;/span&gt;&lt;/p&gt;&lt;p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400; color: rgb(102, 102, 102); font-family: &amp;quot;Helvetica Neue&amp;quot;, Helvetica, Arial, sans-serif; font-size: 14px; white-space: normal;"&gt;Osoba kontaktowa&amp;nbsp;&lt;/span&gt;&lt;/span&gt;&lt;span style="background-color: transparent;"&gt;w sprawie przedmiotu zamówienia: Grzegorz Huber (tel. 71 3967115)&lt;/span&gt;&lt;/p&gt;&lt;p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 wybranym oferentem zostanie zawarta umowa na dostawę wodomierzy (wzór umowy w załączniku do postępowania) nie później niż w dniu 25.04.2023 r.&lt;/span&gt;&lt;/p&gt;&lt;p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pre-wrap;"&gt;Oferent musi spełniać wszystkie kryteria postępowania.&lt;/span&gt;&lt;/p&gt;&lt;p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3967115&amp;nbsp;&lt;/span&gt;&lt;/p&gt;&lt;p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</si>
</sst>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01eb3bf685f046447a2a9f311ec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2464123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2464124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2464125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2464126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2464127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1414490</v>
      </c>
      <c r="C14" s="6" t="s">
        <v>26</v>
      </c>
      <c r="D14" s="6" t="s">
        <v>27</v>
      </c>
      <c r="E14" s="6">
        <v>50.0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1414491</v>
      </c>
      <c r="C15" s="6" t="s">
        <v>31</v>
      </c>
      <c r="D15" s="6" t="s">
        <v>27</v>
      </c>
      <c r="E15" s="6">
        <v>50.0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1414492</v>
      </c>
      <c r="C16" s="6" t="s">
        <v>32</v>
      </c>
      <c r="D16" s="6" t="s">
        <v>33</v>
      </c>
      <c r="E16" s="6">
        <v>10.0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1414493</v>
      </c>
      <c r="C17" s="6" t="s">
        <v>34</v>
      </c>
      <c r="D17" s="6" t="s">
        <v>35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1414502</v>
      </c>
      <c r="C18" s="6" t="s">
        <v>36</v>
      </c>
      <c r="D18" s="6" t="s">
        <v>37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1414935</v>
      </c>
      <c r="C19" s="6" t="s">
        <v>38</v>
      </c>
      <c r="D19" s="6" t="s">
        <v>39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40</v>
      </c>
      <c r="G20">
        <f>SUMPRODUCT(E14:E19, G14:G19)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753464</v>
      </c>
      <c r="C24" s="1" t="s">
        <v>44</v>
      </c>
      <c r="D24" s="16" t="s">
        <v>45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"EUR - PZP,PLN,"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2026-03-24T03:21:57+01:00</dcterms:created>
  <dcterms:modified xsi:type="dcterms:W3CDTF">2026-03-24T03:21:57+01:00</dcterms:modified>
  <dc:title>Untitled Spreadsheet</dc:title>
  <dc:description/>
  <dc:subject/>
  <cp:keywords/>
  <cp:category/>
</cp:coreProperties>
</file>