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<sst xmlns="http://schemas.openxmlformats.org/spreadsheetml/2006/main" uniqueCount="46">
  <si>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</si>
  <si>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</si>
  <si>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</si>
  <si>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odzieży roboczej dla kierowców</t>
  </si>
  <si>
    <t>Komentarz do całej oferty:</t>
  </si>
  <si>
    <t>LP</t>
  </si>
  <si>
    <t>Kryterium</t>
  </si>
  <si>
    <t>Opis</t>
  </si>
  <si>
    <t>Twoja propozycja/komentarz</t>
  </si>
  <si>
    <t>Cechy użytkowe</t>
  </si>
  <si>
    <t>Szczegółowy opis kryterium został zawarty w Pkt XI.Ogłoszenia o zamówieniu.
Cechy użytkowe będą oceniane w ramach części I-V na podstawie dostarczonych do Zamawiającego próbek odzieży.</t>
  </si>
  <si>
    <t>NAZWA TOWARU / USŁUGI</t>
  </si>
  <si>
    <t>OPIS</t>
  </si>
  <si>
    <t>ILOŚĆ</t>
  </si>
  <si>
    <t>JM</t>
  </si>
  <si>
    <t>Cena/JM</t>
  </si>
  <si>
    <t>VAT</t>
  </si>
  <si>
    <t>WALUTA</t>
  </si>
  <si>
    <t>Część I: Kurtka ocieplana</t>
  </si>
  <si>
    <t>- materiał: softshell
- zapinana na zamek błyskawiczny
- typ: kurtka zimowa z ociepleniem i kapturem
- boczne kieszenie oraz kieszonka wewnętrzna
-  kolor granatowy</t>
  </si>
  <si>
    <t>szt.</t>
  </si>
  <si>
    <t>23%</t>
  </si>
  <si>
    <t>PLN</t>
  </si>
  <si>
    <t xml:space="preserve">Część II: Koszula wizytowa </t>
  </si>
  <si>
    <t>- materiał: bawełna 80%, poliester 20%
-długi rękaw
- jedna kieszonka na wysokości klatki piersiowej z lewej strony koszuli
- haft z logo MZK z lewej strony
-Zamawiający zastrzega 10% ogólnej ilości koszul w kroju damskim
- Listwa ozdobna w kolorze czerwonym naszyta na listwę guzikową
- Kolor popielaty</t>
  </si>
  <si>
    <t>- materiał: bawełna 80%, poliester 20%
-krótki rękaw
- jedna kieszonka na wysokości klatki piersiowej z lewej strony koszuli
- haft z logo MZK z lewej strony
-Zamawiający zastrzega 10% ogólnej ilości koszul w kroju damskim
- Listwa ozdobna w kolorze czerwonym naszyta na listwę guzikową
- Kolor popielaty</t>
  </si>
  <si>
    <t>Część III: Bluza polarowa</t>
  </si>
  <si>
    <t>-ilość: 94 szt.
- materiał: Polar-100%
- gramatura: 340-360 g/m2
- zapinana na zamek błyskawiczny
- odpinane rękawy
- dwie kieszonki z klapkami na klatce piersiowej (min. bawełna 35%)
- kieszenie boczne wsuwane
- ściągacze na dole bluzy i przy rękawach
- haft z logo MZK na lewej klapce
- kolor granatowy</t>
  </si>
  <si>
    <t>Część IV: Sweter z haftem</t>
  </si>
  <si>
    <t>- materiał: bawełna 80%, nylon 20 %
- dekolt w „serek”
- haft z logo MZK z lewej strony</t>
  </si>
  <si>
    <t>Część V Koszulka polo.</t>
  </si>
  <si>
    <t>- materiał: bawełna 65%, poliester 35 %
- krótki rękaw
- haft z logo MZK z lewej strony koszulki
- kolor czerwony</t>
  </si>
  <si>
    <t>Razem:</t>
  </si>
  <si>
    <t>Załączniki do postępowania</t>
  </si>
  <si>
    <t>Źródło</t>
  </si>
  <si>
    <t>Nazwa załącznika</t>
  </si>
  <si>
    <t>Warunki postępowania</t>
  </si>
  <si>
    <t>ZO 5 2023 Ogłoszenie o zamówieniu - odzież robocza dla kierowców.pdf</t>
  </si>
  <si>
    <t>Zał. nr 1a Formularz oferty Część I Kurtka ocieplana.doc</t>
  </si>
  <si>
    <t>Zał. nr 1b Formularz oferty Część II koszula wizytowa.doc</t>
  </si>
  <si>
    <t>Zał. nr 1c Formularz oferty Część III bluza polarowa.doc</t>
  </si>
  <si>
    <t>Zał. nr 1d Formularz oferty Część IV sweter z haftem.doc</t>
  </si>
  <si>
    <t>Zał. nr 1e Formularz oferty Część V koszulka polo.doc</t>
  </si>
  <si>
    <t>Zał. nr 2 Wzór logo.docx</t>
  </si>
  <si>
    <t>Zał. nr 3 - Wzór umowy Część I-V.pdf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</si>
  <si>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white-space: pre-wrap;"&gt;Szanowni Państwo,&lt;/span&gt;&lt;/p&gt;&lt;p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white-space: pre-wrap;"&gt;informujemy o postępowaniu prowadzonym przez Zamawiającego na&lt;strong&gt;  "Dostawa odzieży roboczej dla kierowców" &lt;/strong&gt;&lt;/span&gt;&lt;span style="color: rgb(0, 0, 0); font-family: &amp;quot;Helvetica Neue&amp;quot;, sans-serif; font-size: 11pt; white-space: pre-wrap;"&gt;w trybie zapytania ofertowego zgodnie z regulaminem wewnętrznym organizacji.&lt;/span&gt;&lt;/p&gt;&lt;p dir="ltr" style="margin-top: 0pt; margin-bottom: 0pt; line-height: 1.38;"&gt;&lt;span style="color: rgb(0, 0, 0); font-family: &amp;quot;Helvetica Neue&amp;quot;, sans-serif; font-size: 11pt; white-space: pre-wrap;"&gt;Zamawiający dopuszcza złożenie ofert częściowych:&lt;/span&gt;&lt;/p&gt;&lt;p dir="ltr" style="margin-top: 0pt; margin-bottom: 0pt; line-height: 1.38;"&gt;&lt;span style="color: rgb(0, 0, 0); font-family: &amp;quot;Helvetica Neue&amp;quot;, sans-serif; font-size: 11pt; white-space: pre-wrap;"&gt;&lt;br&gt;&lt;/span&gt;&lt;/p&gt;&lt;p style="margin-bottom: 0px; font-stretch: normal; line-height: normal; font-size-adjust: none; font-kerning: auto; font-variant-alternates: normal; font-variant-ligatures: normal; font-variant-numeric: normal; font-variant-east-asian: normal; font-variant-position: normal; font-feature-settings: normal; font-optical-sizing: auto; font-variation-settings: normal;"&gt;Część I: Kurtka ocieplana&lt;/p&gt;&lt;p style="margin-bottom: 0px; font-stretch: normal; line-height: normal; font-size-adjust: none; font-kerning: auto; font-variant-alternates: normal; font-variant-ligatures: normal; font-variant-numeric: normal; font-variant-east-asian: normal; font-variant-position: normal; font-feature-settings: normal; font-optical-sizing: auto; font-variation-settings: normal;"&gt;Część II: Koszula wizytowa&amp;nbsp;&lt;/p&gt;&lt;p style="margin-bottom: 0px; font-stretch: normal; line-height: normal; font-size-adjust: none; font-kerning: auto; font-variant-alternates: normal; font-variant-ligatures: normal; font-variant-numeric: normal; font-variant-east-asian: normal; font-variant-position: normal; font-feature-settings: normal; font-optical-sizing: auto; font-variation-settings: normal;"&gt;Część III: Bluza polarowa&lt;/p&gt;&lt;p style="margin-bottom: 0px; font-stretch: normal; line-height: normal; font-size-adjust: none; font-kerning: auto; font-variant-alternates: normal; font-variant-ligatures: normal; font-variant-numeric: normal; font-variant-east-asian: normal; font-variant-position: normal; font-feature-settings: normal; font-optical-sizing: auto; font-variation-settings: normal;"&gt;Część IV: Sweter z haftem&lt;/p&gt;&lt;p style="margin-bottom: 0px; font-stretch: normal; line-height: normal; font-size-adjust: none; font-kerning: auto; font-variant-alternates: normal; font-variant-ligatures: normal; font-variant-numeric: normal; font-variant-east-asian: normal; font-variant-position: normal; font-feature-settings: normal; font-optical-sizing: auto; font-variation-settings: normal;"&gt;Część V Koszulka polo.&lt;/p&gt;&lt;p style="margin-bottom: 0px; font-stretch: normal; line-height: normal; font-size-adjust: none; font-kerning: auto; font-variant-alternates: normal; font-variant-ligatures: normal; font-variant-numeric: normal; font-variant-east-asian: normal; font-variant-position: normal; font-feature-settings: normal; font-optical-sizing: auto; font-variation-settings: normal;"&gt;&lt;br&gt;&lt;/p&gt;&lt;p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white-space: pre-wrap;"&gt;&lt;span style="font-size: 14.666667px;"&gt; &lt;/span&gt;Zapraszamy do złożenia ofert zgodnie z wymogami zapytania ofertowego zawartymi w załączonych dokumentach &lt;/span&gt;&lt;span style="color: rgb(0, 0, 0); font-family: &amp;quot;Helvetica Neue&amp;quot;, sans-serif; font-size: 11pt; white-space: pre-wrap;"&gt;i poprzez poniższy formularz elektroniczny.&lt;/span&gt;&lt;br&gt;&lt;/p&gt;&lt;p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text-decoration-skip-ink: none; vertical-align: baseline; white-space: pre-wrap;"&gt;Zastrzegamy, że postępowanie może zakończyć się brakiem wyboru oferty w przypadkach określonych w zapytaniu ofertowym oraz regulaminie wewnętrznym organizacji.&lt;br&gt;&lt;/span&gt;&lt;/p&gt;&lt;p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white-space: pre-wrap;"&gt;- merytorycznych, proszę o kontakt poprzez przycisk "&lt;span style="font-weight: 700;"&gt;Wyślij wiadomość do zamawiającego&lt;/span&gt;" lub pod nr tel 75 76 48 736&amp;nbsp;&amp;nbsp;&lt;/span&gt;&lt;/p&gt;&lt;p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font-weight: 700; font-variant-numeric: normal; font-variant-east-asian: normal; vertical-align: baseline; white-space: pre-wrap;"&gt;8:00&lt;/span&gt;&lt;span style="font-size: 11pt; font-family: &amp;quot;Helvetica Neue&amp;quot;, sans-serif; color: rgb(0, 0, 0); font-variant-numeric: normal; font-variant-east-asian: normal; vertical-align: baseline; white-space: pre-wrap;"&gt; do &lt;/span&gt;&lt;span style="font-size: 11pt; font-family: &amp;quot;Helvetica Neue&amp;quot;, sans-serif; color: rgb(0, 0, 0); font-weight: 700; font-variant-numeric: normal; font-variant-east-asian: normal; vertical-align: baseline; white-space: pre-wrap;"&gt;17:00&lt;/span&gt;&lt;span style="font-size: 11pt; font-family: &amp;quot;Helvetica Neue&amp;quot;, sans-serif; color: rgb(0, 0, 0); font-variant-numeric: normal; font-variant-east-asian: normal; vertical-align: baseline; white-space: pre-wrap;"&gt;.&lt;/span&gt;&lt;/p&gt;&lt;p dir="ltr" style="line-height:1.38;margin-top:0pt;margin-bottom:0pt;"&gt;&lt;span style="font-size: 11pt; font-family: &amp;quot;Helvetica Neue&amp;quot;, sans-serif; color: rgb(0, 0, 0); font-weight: 700; font-variant-numeric: normal; font-variant-east-asian: normal; vertical-align: baseline; white-space: pre-wrap;"&gt;&lt;/span&gt;&lt;/p&gt;&lt;ul style="margin-bottom: 0px;"&gt;&lt;li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white-space: pre-wrap;"&gt;e-mail: cwk@platformazakupowa.pl&lt;/span&gt;&lt;/p&gt;&lt;p&gt;&lt;span style="font-size: 11pt; font-variant-numeric: normal; font-variant-east-asian: normal; vertical-align: baseline; white-space: pre-wrap;"&gt;&lt;br&gt;&lt;/span&gt;&lt;/p&gt;&lt;/li&gt;&lt;/ul&gt;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</si>
</sst>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80ab8d7f02ca1576009cadb9ce9eb4e.pdf" TargetMode="External"/><Relationship Id="rId_hyperlink_2" Type="http://schemas.openxmlformats.org/officeDocument/2006/relationships/hyperlink" Target="https://platformazakupowa.pl/file/get_new/7727719cc4505344bb5c5ec4ca26b689.doc" TargetMode="External"/><Relationship Id="rId_hyperlink_3" Type="http://schemas.openxmlformats.org/officeDocument/2006/relationships/hyperlink" Target="https://platformazakupowa.pl/file/get_new/1200e2ee6346959d7203957608a388c8.doc" TargetMode="External"/><Relationship Id="rId_hyperlink_4" Type="http://schemas.openxmlformats.org/officeDocument/2006/relationships/hyperlink" Target="https://platformazakupowa.pl/file/get_new/a2051aa6a1747745a614e743a6342534.doc" TargetMode="External"/><Relationship Id="rId_hyperlink_5" Type="http://schemas.openxmlformats.org/officeDocument/2006/relationships/hyperlink" Target="https://platformazakupowa.pl/file/get_new/6d75db202737941059262537c10e2bd5.doc" TargetMode="External"/><Relationship Id="rId_hyperlink_6" Type="http://schemas.openxmlformats.org/officeDocument/2006/relationships/hyperlink" Target="https://platformazakupowa.pl/file/get_new/dbb6cb717899fae85d3dde22c8ac759c.doc" TargetMode="External"/><Relationship Id="rId_hyperlink_7" Type="http://schemas.openxmlformats.org/officeDocument/2006/relationships/hyperlink" Target="https://platformazakupowa.pl/file/get_new/5d203912a79a2fa100a22b6366e5897a.docx" TargetMode="External"/><Relationship Id="rId_hyperlink_8" Type="http://schemas.openxmlformats.org/officeDocument/2006/relationships/hyperlink" Target="https://platformazakupowa.pl/file/get_new/29ef1781ba20a3cebb27629ef04a678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753203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2463249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1414142</v>
      </c>
      <c r="C10" s="6" t="s">
        <v>18</v>
      </c>
      <c r="D10" s="6" t="s">
        <v>19</v>
      </c>
      <c r="E10" s="6">
        <v>35.0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1414144</v>
      </c>
      <c r="C11" s="6" t="s">
        <v>23</v>
      </c>
      <c r="D11" s="6" t="s">
        <v>24</v>
      </c>
      <c r="E11" s="6">
        <v>64.0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1414145</v>
      </c>
      <c r="C12" s="6" t="s">
        <v>23</v>
      </c>
      <c r="D12" s="6" t="s">
        <v>25</v>
      </c>
      <c r="E12" s="6">
        <v>140.0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1414146</v>
      </c>
      <c r="C13" s="6" t="s">
        <v>26</v>
      </c>
      <c r="D13" s="6" t="s">
        <v>27</v>
      </c>
      <c r="E13" s="6">
        <v>94.0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1414147</v>
      </c>
      <c r="C14" s="6" t="s">
        <v>28</v>
      </c>
      <c r="D14" s="6" t="s">
        <v>29</v>
      </c>
      <c r="E14" s="6">
        <v>40.0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1414148</v>
      </c>
      <c r="C15" s="6" t="s">
        <v>30</v>
      </c>
      <c r="D15" s="6" t="s">
        <v>31</v>
      </c>
      <c r="E15" s="6">
        <v>489.0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32</v>
      </c>
      <c r="G16">
        <f>SUMPRODUCT(E10:E15, G10:G15)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753203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753203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753203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753203</v>
      </c>
      <c r="C23" s="1" t="s">
        <v>36</v>
      </c>
      <c r="D23" s="16" t="s">
        <v>40</v>
      </c>
      <c r="E23" s="16"/>
    </row>
    <row r="24" spans="1:27">
      <c r="A24" s="1">
        <v>5</v>
      </c>
      <c r="B24" s="1">
        <v>753203</v>
      </c>
      <c r="C24" s="1" t="s">
        <v>36</v>
      </c>
      <c r="D24" s="16" t="s">
        <v>41</v>
      </c>
      <c r="E24" s="16"/>
    </row>
    <row r="25" spans="1:27">
      <c r="A25" s="1">
        <v>6</v>
      </c>
      <c r="B25" s="1">
        <v>753203</v>
      </c>
      <c r="C25" s="1" t="s">
        <v>36</v>
      </c>
      <c r="D25" s="16" t="s">
        <v>42</v>
      </c>
      <c r="E25" s="16"/>
    </row>
    <row r="26" spans="1:27">
      <c r="A26" s="1">
        <v>7</v>
      </c>
      <c r="B26" s="1">
        <v>753203</v>
      </c>
      <c r="C26" s="1" t="s">
        <v>36</v>
      </c>
      <c r="D26" s="16" t="s">
        <v>43</v>
      </c>
      <c r="E26" s="16"/>
    </row>
    <row r="27" spans="1:27">
      <c r="A27" s="1">
        <v>8</v>
      </c>
      <c r="B27" s="1">
        <v>753203</v>
      </c>
      <c r="C27" s="1" t="s">
        <v>36</v>
      </c>
      <c r="D27" s="16" t="s">
        <v>44</v>
      </c>
      <c r="E27" s="16"/>
    </row>
    <row r="31" spans="1:27">
      <c r="A31" s="3" t="s">
        <v>36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2024-06-01T13:41:40+02:00</dcterms:created>
  <dcterms:modified xsi:type="dcterms:W3CDTF">2024-06-01T13:41:40+02:00</dcterms:modified>
  <dc:title>Untitled Spreadsheet</dc:title>
  <dc:description/>
  <dc:subject/>
  <cp:keywords/>
  <cp:category/>
</cp:coreProperties>
</file>