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<sst xmlns="http://schemas.openxmlformats.org/spreadsheetml/2006/main" uniqueCount="47">
  <si>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</si>
  <si>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</si>
  <si>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</si>
  <si>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wraz z dostawą szaf metalowych certyfikowanych oraz szaf BHP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</si>
  <si>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</si>
  <si>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</si>
  <si>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</si>
  <si>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</si>
  <si>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</si>
  <si>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</si>
  <si>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</si>
  <si>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</si>
  <si>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(zgodnie z formularzem ofertowym)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</si>
  <si>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</si>
  <si>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</si>
  <si>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Dodatkowe postanowienia</t>
  </si>
  <si>
    <t>*Ofertę cenową należy złożyć na załączonym do postępowania - FORMULARZU OFERTOWYM; * Dopuszcza się przeprowadzenie negocjacji jako II etap postępowania. Liczba Wykonawców zaproszonych do negocjacji w przypadku ich podjęcia powinna obejmować przynajmniej trzech Wykonawców, którzy złożyli najkorzystniejsze oferty. W przypadku braku takiej ilości ofert, Zamawiający może podjąć negocjacje ze wszystkimi Wykonawcami , którzy złożyli oferty. * Zamawiający zastrzega sobie prawo do zawarcia umowy nie dłużej niż 30 dni od wyboru Oferenta. Proszę potwierdzić wpisując "Akceptuję"</t>
  </si>
  <si>
    <t>Projekt umowy</t>
  </si>
  <si>
    <t>Zamawiający zawiera z Wykonawcą umowę jednorazową. Dostawa jednorazowa w celu realizacji umowy • Zamawiający wyłącza stosowanie ustrukturyzowanych faktur elektronicznych zgodnie z Ustawą z dnia 9 listopada 2018r. o elektronicznym fakturowaniu w zamówieniach publicznych, koncesjach na roboty budowlane lub usługi oraz partnerstwie publiczno – prawnym; • Warunki gwarancji na oferowany przedmiot zamówienia udzielone przez Wykonawcę na okres min 24 m-cy; Proszę potwierdzić wpisując "Akceptuję"</t>
  </si>
  <si>
    <t>Oświadczenie z zakresu przeciwdziałania wspieraniu agresji na Ukrainę.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</si>
  <si>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</si>
  <si>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</si>
  <si>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</si>
  <si>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</si>
  <si>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</si>
  <si>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</si>
  <si>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</si>
  <si>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</si>
  <si>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Szafa BHP z ławką - opis w załączniku</t>
  </si>
  <si>
    <t>kpl.</t>
  </si>
  <si>
    <t>23%</t>
  </si>
  <si>
    <t>PLN</t>
  </si>
  <si>
    <t>Zadanie nr 2</t>
  </si>
  <si>
    <t>Szafy metalowe Klasy A, Szafa metalowa klasy S2 typ 3 - opis w załączniku</t>
  </si>
  <si>
    <t>Zadanie nr 3</t>
  </si>
  <si>
    <t>Szafa metalowa klasy S2 typ 3 - opis w załączniku</t>
  </si>
  <si>
    <t>Razem:</t>
  </si>
  <si>
    <t>Załączniki do postępowania</t>
  </si>
  <si>
    <t>Źródło</t>
  </si>
  <si>
    <t>Nazwa załącznika</t>
  </si>
  <si>
    <t>Wzór umowy.pdf</t>
  </si>
  <si>
    <t>Oświadczenie sancje.pdf</t>
  </si>
  <si>
    <t>Zadanie nr 1.docx</t>
  </si>
  <si>
    <t>Zadanie nr 2.docx</t>
  </si>
  <si>
    <t>Zadanie nr 3.docx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</si>
  <si>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</si>
  <si>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pre-wrap;"&gt;&lt;br&gt;&lt;/span&gt;&lt;/p&gt;&lt;ul&gt;&lt;li&gt;&lt;strong&gt;&lt;span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pre-wrap;"&gt;Zapytanie zostało podzielone na 3 zadania.&lt;/span&gt;&lt;/strong&gt;&lt;/li&gt;&lt;/ul&gt;&lt;ul&gt;&lt;li&gt;&lt;strong&gt;&lt;span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pre-wrap;"&gt;Ofertę można składać na każde zadanie oddzielnie.&lt;br&gt;&lt;/span&gt;&lt;/strong&gt;&lt;/li&gt;&lt;/ul&gt;&lt;ul&gt;&lt;li&gt;&lt;span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pre-wrap;"&gt;&lt;strong&gt;Na każde zadanie należy wypełnić załączony formularz ofertowy&lt;/strong&gt;&lt;br&gt;&lt;/span&gt;&lt;/li&gt;&lt;/ul&gt;&lt;br&gt;&lt;p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rgb(0, 0, 0); font-family: Verdana, Arial, Helvetica, sans-serif; font-size: small;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none;"&gt;47 701-28-79&lt;/span&gt;&lt;/p&gt;&lt;p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</si>
</sst>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f33e7fb2bf4485567cbd7887b2fe899.pdf" TargetMode="External"/><Relationship Id="rId_hyperlink_2" Type="http://schemas.openxmlformats.org/officeDocument/2006/relationships/hyperlink" Target="https://platformazakupowa.pl/file/get_new/beab4bb9f1a7b76b7c620e4c3db9e559.pdf" TargetMode="External"/><Relationship Id="rId_hyperlink_3" Type="http://schemas.openxmlformats.org/officeDocument/2006/relationships/hyperlink" Target="https://platformazakupowa.pl/file/get_new/fe75b7d74b9307642b462c8b237fe85f.docx" TargetMode="External"/><Relationship Id="rId_hyperlink_4" Type="http://schemas.openxmlformats.org/officeDocument/2006/relationships/hyperlink" Target="https://platformazakupowa.pl/file/get_new/44b6ebfe3e4b1eac48c070455140b0ed.docx" TargetMode="External"/><Relationship Id="rId_hyperlink_5" Type="http://schemas.openxmlformats.org/officeDocument/2006/relationships/hyperlink" Target="https://platformazakupowa.pl/file/get_new/a2f481b06ecd837aefce3b00623e560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752828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2462198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2462199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2462200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2463518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2463555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2463571</v>
      </c>
      <c r="C11" s="6" t="s">
        <v>19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1413729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1413741</v>
      </c>
      <c r="C16" s="6" t="s">
        <v>32</v>
      </c>
      <c r="D16" s="6" t="s">
        <v>33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1413745</v>
      </c>
      <c r="C17" s="6" t="s">
        <v>34</v>
      </c>
      <c r="D17" s="6" t="s">
        <v>35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36</v>
      </c>
      <c r="G18">
        <f>SUMPRODUCT(E15:E17, G15:G17)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2463555</v>
      </c>
      <c r="C22" s="1" t="s">
        <v>17</v>
      </c>
      <c r="D22" s="16" t="s">
        <v>40</v>
      </c>
      <c r="E22" s="16"/>
    </row>
    <row r="23" spans="1:27">
      <c r="A23" s="1">
        <v>2</v>
      </c>
      <c r="B23" s="1">
        <v>2463571</v>
      </c>
      <c r="C23" s="1" t="s">
        <v>19</v>
      </c>
      <c r="D23" s="16" t="s">
        <v>41</v>
      </c>
      <c r="E23" s="16"/>
    </row>
    <row r="24" spans="1:27">
      <c r="A24" s="1">
        <v>3</v>
      </c>
      <c r="B24" s="1">
        <v>1413729</v>
      </c>
      <c r="C24" s="1" t="s">
        <v>27</v>
      </c>
      <c r="D24" s="16" t="s">
        <v>42</v>
      </c>
      <c r="E24" s="16"/>
    </row>
    <row r="25" spans="1:27">
      <c r="A25" s="1">
        <v>4</v>
      </c>
      <c r="B25" s="1">
        <v>1413741</v>
      </c>
      <c r="C25" s="1" t="s">
        <v>32</v>
      </c>
      <c r="D25" s="16" t="s">
        <v>43</v>
      </c>
      <c r="E25" s="16"/>
    </row>
    <row r="26" spans="1:27">
      <c r="A26" s="1">
        <v>5</v>
      </c>
      <c r="B26" s="1">
        <v>1413745</v>
      </c>
      <c r="C26" s="1" t="s">
        <v>34</v>
      </c>
      <c r="D26" s="16" t="s">
        <v>44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2024-07-22T05:23:15+02:00</dcterms:created>
  <dcterms:modified xsi:type="dcterms:W3CDTF">2024-07-22T05:23:15+02:00</dcterms:modified>
  <dc:title>Untitled Spreadsheet</dc:title>
  <dc:description/>
  <dc:subject/>
  <cp:keywords/>
  <cp:category/>
</cp:coreProperties>
</file>